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fbcee2cbc6312fb1/Documents/Dittany Wilde/Blog pages/"/>
    </mc:Choice>
  </mc:AlternateContent>
  <xr:revisionPtr revIDLastSave="9004" documentId="13_ncr:1_{5A4DE2A5-74F3-45C7-B55B-3110C12235CD}" xr6:coauthVersionLast="47" xr6:coauthVersionMax="47" xr10:uidLastSave="{5A0D355C-CA82-4D36-8B0C-8521BE8B7B2F}"/>
  <bookViews>
    <workbookView minimized="1" xWindow="3036" yWindow="3036" windowWidth="17280" windowHeight="8880" tabRatio="792" firstSheet="1" activeTab="1" xr2:uid="{00000000-000D-0000-FFFF-FFFF00000000}"/>
  </bookViews>
  <sheets>
    <sheet name="Validation" sheetId="2" state="hidden" r:id="rId1"/>
    <sheet name="Blank" sheetId="3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<sst xmlns="http://schemas.openxmlformats.org/spreadsheetml/2006/main" count="1204" uniqueCount="940">
  <si>
    <t>Bondage</t>
  </si>
  <si>
    <t>Breast bondage</t>
  </si>
  <si>
    <t xml:space="preserve">Immobilisation </t>
  </si>
  <si>
    <t>Leash</t>
  </si>
  <si>
    <t>Leather restraints</t>
  </si>
  <si>
    <t>Manacles &amp; Irons</t>
  </si>
  <si>
    <t>Mummification</t>
  </si>
  <si>
    <t>Muzzles</t>
  </si>
  <si>
    <t>Straight jackets</t>
  </si>
  <si>
    <t>Sleep sacks</t>
  </si>
  <si>
    <t>Corsets</t>
  </si>
  <si>
    <t>Cross dressing</t>
  </si>
  <si>
    <t>Slutty clothing</t>
  </si>
  <si>
    <t>Wrestling</t>
  </si>
  <si>
    <t>Non-monogamy</t>
  </si>
  <si>
    <t>Branding</t>
  </si>
  <si>
    <t>Name change</t>
  </si>
  <si>
    <t>Abrasion (scraping, sanding)</t>
  </si>
  <si>
    <t>Ball stretching</t>
  </si>
  <si>
    <t>Electricity - TENS unit</t>
  </si>
  <si>
    <t>Finger claws</t>
  </si>
  <si>
    <t>Fire play</t>
  </si>
  <si>
    <t>Hair pulling</t>
  </si>
  <si>
    <t>Ice cubes</t>
  </si>
  <si>
    <t>Kicking</t>
  </si>
  <si>
    <t>Needle play</t>
  </si>
  <si>
    <t>Riding the horse (crotch torture)</t>
  </si>
  <si>
    <t>Scratching</t>
  </si>
  <si>
    <t>Sleep deprivation</t>
  </si>
  <si>
    <t>Tickling</t>
  </si>
  <si>
    <t>Vampire gloves</t>
  </si>
  <si>
    <t>Water torture (waterboarding)</t>
  </si>
  <si>
    <t>Begging</t>
  </si>
  <si>
    <t>Daily diary</t>
  </si>
  <si>
    <t>Hypnotism</t>
  </si>
  <si>
    <t>Phone sex</t>
  </si>
  <si>
    <t>Weight control</t>
  </si>
  <si>
    <t>Anal beads</t>
  </si>
  <si>
    <t>Breast fucking</t>
  </si>
  <si>
    <t>Masturbation</t>
  </si>
  <si>
    <t>Speculums</t>
  </si>
  <si>
    <t>Examinations</t>
  </si>
  <si>
    <t>Modeling for erotic photos</t>
  </si>
  <si>
    <t/>
  </si>
  <si>
    <t>Roleplay</t>
  </si>
  <si>
    <t>Tried?</t>
  </si>
  <si>
    <t>Rating</t>
  </si>
  <si>
    <t>Yes</t>
  </si>
  <si>
    <t>No</t>
  </si>
  <si>
    <t>Notes</t>
  </si>
  <si>
    <t>Bondage - light</t>
  </si>
  <si>
    <t>Bondage - heavy</t>
  </si>
  <si>
    <t>Bondage - all day/multiday</t>
  </si>
  <si>
    <t>Collars - worn in private</t>
  </si>
  <si>
    <t>Collars - worn in public</t>
  </si>
  <si>
    <t>Cuffs - leather</t>
  </si>
  <si>
    <t>Cuffs - metal</t>
  </si>
  <si>
    <t>Cuffs - handcuffs</t>
  </si>
  <si>
    <t>Chamber pots</t>
  </si>
  <si>
    <t>Semen - in ass</t>
  </si>
  <si>
    <t>Semen - in mouth</t>
  </si>
  <si>
    <t>Semen - in vagina</t>
  </si>
  <si>
    <t>Semen - on body</t>
  </si>
  <si>
    <t>Semen - on face (pearl shower)</t>
  </si>
  <si>
    <t>Semen - on chest/throat (pearl necklace)</t>
  </si>
  <si>
    <t>Semen - swallowing</t>
  </si>
  <si>
    <t>Urine - swallowing</t>
  </si>
  <si>
    <t>Lactation - milking</t>
  </si>
  <si>
    <t>Lactation - drinking breastmilk</t>
  </si>
  <si>
    <t>Body parts</t>
  </si>
  <si>
    <t>Clothing</t>
  </si>
  <si>
    <t>Lingerie</t>
  </si>
  <si>
    <t>Slapping - face</t>
  </si>
  <si>
    <t>Slapping - other</t>
  </si>
  <si>
    <t>Punching - other</t>
  </si>
  <si>
    <t>Punching - pussy</t>
  </si>
  <si>
    <t>Punching - face</t>
  </si>
  <si>
    <t>Slapping - breasts</t>
  </si>
  <si>
    <t>Slapping - balls</t>
  </si>
  <si>
    <t>Spanking - hairbrush</t>
  </si>
  <si>
    <t>Whipping - belt</t>
  </si>
  <si>
    <t>Whipping - cat o' 9 tails</t>
  </si>
  <si>
    <t>Whipping - flogger</t>
  </si>
  <si>
    <t>Whipping - single tail</t>
  </si>
  <si>
    <t>Bruises - light</t>
  </si>
  <si>
    <t>Bruises - heavy</t>
  </si>
  <si>
    <t>Abandonment</t>
  </si>
  <si>
    <t>Animal - other</t>
  </si>
  <si>
    <t>Animal - puppy</t>
  </si>
  <si>
    <t>Animal - kitten</t>
  </si>
  <si>
    <t>Animal - pony</t>
  </si>
  <si>
    <t>Animal - pig</t>
  </si>
  <si>
    <t>Scene - initiation rites</t>
  </si>
  <si>
    <t>Scene - interrogation</t>
  </si>
  <si>
    <t>Scene - kidnapping</t>
  </si>
  <si>
    <t>Scene - psych ward</t>
  </si>
  <si>
    <t>Scene - prison</t>
  </si>
  <si>
    <t>Scene - religious</t>
  </si>
  <si>
    <t>Scene - schoolroom</t>
  </si>
  <si>
    <t>Scene - other</t>
  </si>
  <si>
    <t>Roleplay - prostitution</t>
  </si>
  <si>
    <t>Beating - hard</t>
  </si>
  <si>
    <t>Beating - soft</t>
  </si>
  <si>
    <t>Breath control - choking</t>
  </si>
  <si>
    <t>Breath control - mild restriction</t>
  </si>
  <si>
    <t>Breath control - smothering</t>
  </si>
  <si>
    <t>Clamps - labia/clit area</t>
  </si>
  <si>
    <t>Clamps - penis/tesiticle area</t>
  </si>
  <si>
    <t>Clamps - nipples</t>
  </si>
  <si>
    <t>Clamps - other</t>
  </si>
  <si>
    <t>Clothespegs</t>
  </si>
  <si>
    <t>Dilation - urethral</t>
  </si>
  <si>
    <t>Dilation - vaginal</t>
  </si>
  <si>
    <t>Dilation - anal</t>
  </si>
  <si>
    <t>Dilation - cervical</t>
  </si>
  <si>
    <t>Electricity - violet wand</t>
  </si>
  <si>
    <t>Enemas - cleansing</t>
  </si>
  <si>
    <t>Enemas - retention</t>
  </si>
  <si>
    <t>Cupping - fire</t>
  </si>
  <si>
    <t>Cupping - pump</t>
  </si>
  <si>
    <t>Hot wax - on body</t>
  </si>
  <si>
    <t>Hot wax - on genitals</t>
  </si>
  <si>
    <t>Marker pen</t>
  </si>
  <si>
    <t>Other marks</t>
  </si>
  <si>
    <t>Pump - penis</t>
  </si>
  <si>
    <t>Pump - breast</t>
  </si>
  <si>
    <t>Pump - nipple</t>
  </si>
  <si>
    <t>Pump - pussy</t>
  </si>
  <si>
    <t>Pump - clit</t>
  </si>
  <si>
    <t>Saline injections</t>
  </si>
  <si>
    <t>Pain - mild</t>
  </si>
  <si>
    <t>Pain - severe</t>
  </si>
  <si>
    <t>Piercing - permanent</t>
  </si>
  <si>
    <t>Piercing - temporary</t>
  </si>
  <si>
    <t>Roleplay - punishment</t>
  </si>
  <si>
    <t>Sensory deprivation - hoods</t>
  </si>
  <si>
    <t>Sensory deprivation - blindfolds</t>
  </si>
  <si>
    <t>Sensory deprivation - earplugs</t>
  </si>
  <si>
    <t>Beating - strapping</t>
  </si>
  <si>
    <t>Hair removal - waxing</t>
  </si>
  <si>
    <t>Warternburg pinweel</t>
  </si>
  <si>
    <t>Bathroom use control</t>
  </si>
  <si>
    <t>Exercise - forced/required</t>
  </si>
  <si>
    <t>Eye contact resitictions</t>
  </si>
  <si>
    <t>Harems (multiple subs)</t>
  </si>
  <si>
    <t>Mantra</t>
  </si>
  <si>
    <t>Meditation</t>
  </si>
  <si>
    <t>Serving other Doms - unsupervised</t>
  </si>
  <si>
    <t>Speech restrictions</t>
  </si>
  <si>
    <t>Costumes</t>
  </si>
  <si>
    <t>Slave uniform</t>
  </si>
  <si>
    <t>Symbolic jewellery</t>
  </si>
  <si>
    <t>Sexual activity</t>
  </si>
  <si>
    <t>Catheterisation</t>
  </si>
  <si>
    <t>Butt plugs - small</t>
  </si>
  <si>
    <t>Butt plugs - medium</t>
  </si>
  <si>
    <t>Butt plugs - large</t>
  </si>
  <si>
    <t>Anal hooks</t>
  </si>
  <si>
    <t>Vaginal hooks</t>
  </si>
  <si>
    <t>Dildos - anal</t>
  </si>
  <si>
    <t>Dildos - oral</t>
  </si>
  <si>
    <t>Dildos - vaginal</t>
  </si>
  <si>
    <t>Fisting - anal</t>
  </si>
  <si>
    <t>Fisting - vaginal</t>
  </si>
  <si>
    <t>Urethral sounding</t>
  </si>
  <si>
    <t>Strap-on - sucking on</t>
  </si>
  <si>
    <t>Strap-on - wearing</t>
  </si>
  <si>
    <t>Vibrator - anal</t>
  </si>
  <si>
    <t>Vibrator - external genitals</t>
  </si>
  <si>
    <t>Vibrator - internal genitals</t>
  </si>
  <si>
    <t>Vibrator - other body parts</t>
  </si>
  <si>
    <t>Exhibitionism - friends</t>
  </si>
  <si>
    <t>Dogging - watching</t>
  </si>
  <si>
    <t>Dogging - being watched</t>
  </si>
  <si>
    <t>Video - watching, of others</t>
  </si>
  <si>
    <t>Video - watching, of you</t>
  </si>
  <si>
    <t>Video - recording</t>
  </si>
  <si>
    <t>Voyeurism - watching others</t>
  </si>
  <si>
    <t>Voyeurism - watching your partner w. others</t>
  </si>
  <si>
    <t>Saliva - spitting</t>
  </si>
  <si>
    <t>Saliva - drool</t>
  </si>
  <si>
    <t>Scene - breeding</t>
  </si>
  <si>
    <t>CNC - resistance</t>
  </si>
  <si>
    <t>CNC - fantasy rape</t>
  </si>
  <si>
    <t>CNC - begging to stop</t>
  </si>
  <si>
    <t>Gagging (retching)</t>
  </si>
  <si>
    <t>Trampling</t>
  </si>
  <si>
    <t>Groping</t>
  </si>
  <si>
    <t>Vore</t>
  </si>
  <si>
    <t>Stockings</t>
  </si>
  <si>
    <t>Warming/cooling creams/sprays</t>
  </si>
  <si>
    <t>Characters - robots</t>
  </si>
  <si>
    <t>Characters - ghosts</t>
  </si>
  <si>
    <t>Casts</t>
  </si>
  <si>
    <t>Characters - clowns</t>
  </si>
  <si>
    <t>Characters - aliens, tentacle</t>
  </si>
  <si>
    <t>Characters - aliens, other</t>
  </si>
  <si>
    <t>Characters - werewolves</t>
  </si>
  <si>
    <t>Characters - vampires</t>
  </si>
  <si>
    <t>Farting</t>
  </si>
  <si>
    <t>Natural body magic</t>
  </si>
  <si>
    <t>Burning - cigarettes</t>
  </si>
  <si>
    <t>Constriction</t>
  </si>
  <si>
    <t>Crushing - objects (soft crush)</t>
  </si>
  <si>
    <t>Face sitting</t>
  </si>
  <si>
    <t>Crushing - food (soft crush)</t>
  </si>
  <si>
    <t>Characters - monsters</t>
  </si>
  <si>
    <t>Characters - other</t>
  </si>
  <si>
    <t>Roleplay - other</t>
  </si>
  <si>
    <t>Formal clothing</t>
  </si>
  <si>
    <t>Furniture - st. Andrew's cross</t>
  </si>
  <si>
    <t>Furniture - rack</t>
  </si>
  <si>
    <t>Furniture - queening chair</t>
  </si>
  <si>
    <t>Furniture - spanking bench</t>
  </si>
  <si>
    <t>Furniture - bondage chair</t>
  </si>
  <si>
    <t>Furniture - sex swing</t>
  </si>
  <si>
    <t>Handjobs/fingering</t>
  </si>
  <si>
    <t>Love bites</t>
  </si>
  <si>
    <t>Tantric sex</t>
  </si>
  <si>
    <t>Object insertion</t>
  </si>
  <si>
    <t>CNC - sleep play</t>
  </si>
  <si>
    <t>Unseen actor</t>
  </si>
  <si>
    <t>Cuckold/cuckquean</t>
  </si>
  <si>
    <t>CNC - blackmail/coersion</t>
  </si>
  <si>
    <t>Hair removal - shaving</t>
  </si>
  <si>
    <t>Hair removal - depilation</t>
  </si>
  <si>
    <t>Hair removal - head shaving</t>
  </si>
  <si>
    <t>Glory hole</t>
  </si>
  <si>
    <t>Electricity - taser/cattleprod</t>
  </si>
  <si>
    <t>Electricity - shock collar</t>
  </si>
  <si>
    <t>Furniture - vacuum bed/cube</t>
  </si>
  <si>
    <t>(Yes/No)</t>
  </si>
  <si>
    <t>(1-5)</t>
  </si>
  <si>
    <t>Behaviour control</t>
  </si>
  <si>
    <t>Urtication (stinging nettles)</t>
  </si>
  <si>
    <t>N/A</t>
  </si>
  <si>
    <t>Intoxication - alcohol</t>
  </si>
  <si>
    <t>Intoxication - drugs</t>
  </si>
  <si>
    <t>Biting</t>
  </si>
  <si>
    <t>Scene - medical</t>
  </si>
  <si>
    <t>Animal - cow</t>
  </si>
  <si>
    <t>Exhibitionism - strangers</t>
  </si>
  <si>
    <t>Remote control toys - private</t>
  </si>
  <si>
    <t>Remote control toys - public</t>
  </si>
  <si>
    <t>Sensory deprivation - other</t>
  </si>
  <si>
    <t>Bite marks - broken skin</t>
  </si>
  <si>
    <t>Bite marks - unbroken skin</t>
  </si>
  <si>
    <t>Strap-on - penetration</t>
  </si>
  <si>
    <t>In dominant/top role</t>
  </si>
  <si>
    <t>In submissive/bottom role</t>
  </si>
  <si>
    <t>Willing to try/do again</t>
  </si>
  <si>
    <t>Bondage - under clothes</t>
  </si>
  <si>
    <t>Bondage - predicament</t>
  </si>
  <si>
    <t>Furniture - other</t>
  </si>
  <si>
    <t>Gags - ball</t>
  </si>
  <si>
    <t>Gags - bit</t>
  </si>
  <si>
    <t>Gags - cloth</t>
  </si>
  <si>
    <t>Gags - inflatable</t>
  </si>
  <si>
    <t>Gags - phallic</t>
  </si>
  <si>
    <t>Gags - ring</t>
  </si>
  <si>
    <t>Gags - tape</t>
  </si>
  <si>
    <t>Ripping/cutting clothes off</t>
  </si>
  <si>
    <t>Semen - cream pie</t>
  </si>
  <si>
    <t>Semen - bukkake</t>
  </si>
  <si>
    <t>Ovipositor</t>
  </si>
  <si>
    <t>Butt plugs - tails</t>
  </si>
  <si>
    <t>Force feeding</t>
  </si>
  <si>
    <t>Chillies/hot sauce</t>
  </si>
  <si>
    <t>Collars - posture collars</t>
  </si>
  <si>
    <t>Harness - leather</t>
  </si>
  <si>
    <t>Harness - rope</t>
  </si>
  <si>
    <t>Marks - covered by clothes</t>
  </si>
  <si>
    <t>Electricity - internal (egg or probe)</t>
  </si>
  <si>
    <t>Characters - zombies</t>
  </si>
  <si>
    <t>Roleplay - frozen/statue/paralysed</t>
  </si>
  <si>
    <t>Scene - dentistry</t>
  </si>
  <si>
    <t>Semen - in hair</t>
  </si>
  <si>
    <t>Rope bondage - simple</t>
  </si>
  <si>
    <t>Suspension - horizontal</t>
  </si>
  <si>
    <t>Suspension - inverted</t>
  </si>
  <si>
    <t>Suspension - upright</t>
  </si>
  <si>
    <t>Marks - not covered by clothes</t>
  </si>
  <si>
    <t>Group play - orgy</t>
  </si>
  <si>
    <t>Zippers - clamps</t>
  </si>
  <si>
    <t>Zippers - clothespegs</t>
  </si>
  <si>
    <t>Squirting</t>
  </si>
  <si>
    <t>G-spot stimulation</t>
  </si>
  <si>
    <t>Burning - other</t>
  </si>
  <si>
    <t>Rope torture (the Guatemalan)</t>
  </si>
  <si>
    <t>Diapers - urinating in</t>
  </si>
  <si>
    <t>Diapers - deficating in</t>
  </si>
  <si>
    <t>Urine - urinating inside vagina/rectum</t>
  </si>
  <si>
    <t>Objectum (inanimate objects)</t>
  </si>
  <si>
    <t>Snot/mucus</t>
  </si>
  <si>
    <t>Positive affirmations</t>
  </si>
  <si>
    <t>Butt plugs - extended wear</t>
  </si>
  <si>
    <t>Dildos - extended wear</t>
  </si>
  <si>
    <t>Double penetration - anal/anal</t>
  </si>
  <si>
    <t>Double penetration - anal/vaginal</t>
  </si>
  <si>
    <t>Double penetration - anal/oral</t>
  </si>
  <si>
    <t>Double penetration - vaginal/vaginal</t>
  </si>
  <si>
    <t>Double penetration - vaginal/oral</t>
  </si>
  <si>
    <t>Triple penetration - anal/oral/vaginal</t>
  </si>
  <si>
    <t>Crushing - person (hard crush)</t>
  </si>
  <si>
    <t>Sex toys</t>
  </si>
  <si>
    <t>Butt plugs - under clothes</t>
  </si>
  <si>
    <t>Sex machine</t>
  </si>
  <si>
    <t>CNC - fantasy gang rape</t>
  </si>
  <si>
    <t>CNC - other</t>
  </si>
  <si>
    <t>Scene - auctioned</t>
  </si>
  <si>
    <t>Other clothing</t>
  </si>
  <si>
    <t>Bull</t>
  </si>
  <si>
    <t>Orgasm - control</t>
  </si>
  <si>
    <t>Orgasm - denial</t>
  </si>
  <si>
    <t>Orgasm - forced</t>
  </si>
  <si>
    <t>Orgasm - ruined</t>
  </si>
  <si>
    <t>Cock milking</t>
  </si>
  <si>
    <t>Humbler</t>
  </si>
  <si>
    <t>Penile restraint</t>
  </si>
  <si>
    <t>Time manipulation - fast forward</t>
  </si>
  <si>
    <t>Time manipulation - reverse</t>
  </si>
  <si>
    <t>Time manipulation - slow motion</t>
  </si>
  <si>
    <t>Erotica - reading</t>
  </si>
  <si>
    <t>Erotica - writing</t>
  </si>
  <si>
    <t>Food play</t>
  </si>
  <si>
    <t>Furries</t>
  </si>
  <si>
    <t>Characters - dragons</t>
  </si>
  <si>
    <t>Inflatable clothing</t>
  </si>
  <si>
    <t>Scat (coprophilia) - brown showers</t>
  </si>
  <si>
    <t>Cold (cryophilia)</t>
  </si>
  <si>
    <t>Strip tease - performing</t>
  </si>
  <si>
    <t>Strip tease - watching</t>
  </si>
  <si>
    <t>Omorashi (full bladder)</t>
  </si>
  <si>
    <t>Shoes - other</t>
  </si>
  <si>
    <t>Neck brace</t>
  </si>
  <si>
    <t>Dirty talk</t>
  </si>
  <si>
    <t>Anonymous sex</t>
  </si>
  <si>
    <t>Bareback</t>
  </si>
  <si>
    <t>Chastity</t>
  </si>
  <si>
    <t>Frottage (rubbing against another person while clothed)</t>
  </si>
  <si>
    <t>Intercrural/interfemoral sex (between thighs without penetration)</t>
  </si>
  <si>
    <t>Dildos - giant</t>
  </si>
  <si>
    <t>Pubic hair (pubephilia)</t>
  </si>
  <si>
    <t>Feet (podophilia)</t>
  </si>
  <si>
    <t>Hair (trichophillia)</t>
  </si>
  <si>
    <t>Hands (quirophilia)</t>
  </si>
  <si>
    <t>Masochism</t>
  </si>
  <si>
    <t>Sadism</t>
  </si>
  <si>
    <t>Underwear</t>
  </si>
  <si>
    <t>Vincilagnia (tied up and at the mercy of another person)</t>
  </si>
  <si>
    <t>Vomit (emetophilia)</t>
  </si>
  <si>
    <t>Urine - golden showers/watersports</t>
  </si>
  <si>
    <t>Serving other doms - supervised</t>
  </si>
  <si>
    <t>Gorean slave training</t>
  </si>
  <si>
    <t>Blood (haematolagnia) - general</t>
  </si>
  <si>
    <t>Blood (haematolagnia) - drinking</t>
  </si>
  <si>
    <t>Blood (menophilia) - menstrualblood</t>
  </si>
  <si>
    <t>Worship - ass</t>
  </si>
  <si>
    <t>Worship - breasts</t>
  </si>
  <si>
    <t>Worship - cock</t>
  </si>
  <si>
    <t>Worship - feet</t>
  </si>
  <si>
    <t>Worship - pussy</t>
  </si>
  <si>
    <t>Arms (cheirophilia)</t>
  </si>
  <si>
    <t>Arm pits (maschalagnia)</t>
  </si>
  <si>
    <t>Belly/midrif (alvinolagnia)</t>
  </si>
  <si>
    <t>Eyes (oculophilia)</t>
  </si>
  <si>
    <t>Legs (crurophilia)</t>
  </si>
  <si>
    <t>Lips (orisophilia)</t>
  </si>
  <si>
    <t>Giant persons (macrophilia)</t>
  </si>
  <si>
    <t>Tiny persons (microphilia)</t>
  </si>
  <si>
    <t>Navel/belly button (alvinophilia)</t>
  </si>
  <si>
    <t>Noses (nasophilia)</t>
  </si>
  <si>
    <t>Teeth (odontophilia)</t>
  </si>
  <si>
    <t>Tongue (glossophilia)</t>
  </si>
  <si>
    <t>Partialism (fetish for specific body part)</t>
  </si>
  <si>
    <t>Back (retrophilia)</t>
  </si>
  <si>
    <t>Breasts (mazophilia)</t>
  </si>
  <si>
    <t>Buttocks (pygophilia)</t>
  </si>
  <si>
    <t>Ears (otophilia)</t>
  </si>
  <si>
    <t>Confinement - cages/cells/closets</t>
  </si>
  <si>
    <t>Hoods - inflatable</t>
  </si>
  <si>
    <t>Diapers - wearing</t>
  </si>
  <si>
    <t>Materials - leather</t>
  </si>
  <si>
    <t>Materials - PVC</t>
  </si>
  <si>
    <t>Materials - rubber/latex</t>
  </si>
  <si>
    <t>Shoes - boots</t>
  </si>
  <si>
    <t>Shoes - high heels</t>
  </si>
  <si>
    <t>CBT - ball busting</t>
  </si>
  <si>
    <t>CBT - ball crushing</t>
  </si>
  <si>
    <t>CBT - cock whipping</t>
  </si>
  <si>
    <t>CBT - other</t>
  </si>
  <si>
    <t>Caning - English/punishment</t>
  </si>
  <si>
    <t>Caning - sensation</t>
  </si>
  <si>
    <t>Spanking - over the knee (OTK)</t>
  </si>
  <si>
    <t>Spanking - paddles</t>
  </si>
  <si>
    <t>Whipping - tawse</t>
  </si>
  <si>
    <t>Caning - bamboo</t>
  </si>
  <si>
    <t>Caning - rattan</t>
  </si>
  <si>
    <t>Caning - delrin</t>
  </si>
  <si>
    <t>Caning - other</t>
  </si>
  <si>
    <t>Caning - bundle cane</t>
  </si>
  <si>
    <t>Abrasions</t>
  </si>
  <si>
    <t>Scarification</t>
  </si>
  <si>
    <t>Tattooing</t>
  </si>
  <si>
    <t>Threesome - FFF</t>
  </si>
  <si>
    <t>Threesome - FFM</t>
  </si>
  <si>
    <t>Threesome - FMM</t>
  </si>
  <si>
    <t>Threesome - MMM</t>
  </si>
  <si>
    <t>Group play - gang bang</t>
  </si>
  <si>
    <t>Group play - other</t>
  </si>
  <si>
    <t>Hotwife</t>
  </si>
  <si>
    <t>Group play - masturbation (circle jerk)</t>
  </si>
  <si>
    <t>Shared - temporarily given to another dom</t>
  </si>
  <si>
    <t>Swapping - two couples</t>
  </si>
  <si>
    <t>Swinging - multiple couples</t>
  </si>
  <si>
    <t>Blisters</t>
  </si>
  <si>
    <t>Accupuncture</t>
  </si>
  <si>
    <t>CNC - abduction as seduction</t>
  </si>
  <si>
    <t>Roleplay - infantilism (adult baby)</t>
  </si>
  <si>
    <t>Roleplay - stuffed animal (autoplushophilia)</t>
  </si>
  <si>
    <t>CNC - home invaison</t>
  </si>
  <si>
    <t>CNC - drugging</t>
  </si>
  <si>
    <t>Roleplay - ageplay (littles)</t>
  </si>
  <si>
    <t>Oral sex, anilingus - giving</t>
  </si>
  <si>
    <t>Oral sex, anilingus - receiving</t>
  </si>
  <si>
    <t>Oral sex, cunnilingus - giving</t>
  </si>
  <si>
    <t>Oral sex, cunnilingus - receiving</t>
  </si>
  <si>
    <t>Anal play - giving</t>
  </si>
  <si>
    <t>Anal play - receiving</t>
  </si>
  <si>
    <t>Anal sex - giving</t>
  </si>
  <si>
    <t>Anal sex - receiving</t>
  </si>
  <si>
    <t>Oral sex, fellatio - deep throat</t>
  </si>
  <si>
    <t>Oral sex, fellatio - giving</t>
  </si>
  <si>
    <t>Oral sex, fellatio - face/throat fucking</t>
  </si>
  <si>
    <t>Anal play - prostate massage</t>
  </si>
  <si>
    <t>Gential sex - frotting (rubbing two penises together)</t>
  </si>
  <si>
    <t>Genital sex - penis in vagina (PIV)</t>
  </si>
  <si>
    <t>Genital sex - tribadism (scissoring)</t>
  </si>
  <si>
    <t>Dildos - inflatable</t>
  </si>
  <si>
    <t>Butt plugs - inflatable</t>
  </si>
  <si>
    <t>Erotic dancing - watching</t>
  </si>
  <si>
    <t>Erotic dancing - performing</t>
  </si>
  <si>
    <t>Orgasm - edging</t>
  </si>
  <si>
    <t>Sexual teasing</t>
  </si>
  <si>
    <t>Punishment</t>
  </si>
  <si>
    <t>Mirror sex (katoptronophilia)</t>
  </si>
  <si>
    <t>Being on stage/on camera (autagonistophilia)</t>
  </si>
  <si>
    <t>Scene - hunting/chasing</t>
  </si>
  <si>
    <t>Roleplay - predator/prey</t>
  </si>
  <si>
    <t>Praise - giving</t>
  </si>
  <si>
    <t>Praise - receiving</t>
  </si>
  <si>
    <t>Pregnancy (maiesiophilia)</t>
  </si>
  <si>
    <t>Balloons (globophilia)</t>
  </si>
  <si>
    <t>Water (aquaphilia)</t>
  </si>
  <si>
    <t>Thunderstorms (brontophilia)</t>
  </si>
  <si>
    <t>Confined spaces (claustrophilia)</t>
  </si>
  <si>
    <t>Buried alive (taphephilia)</t>
  </si>
  <si>
    <t>Smoking (capnollagnia)</t>
  </si>
  <si>
    <t>Materials - spandex</t>
  </si>
  <si>
    <t>Materials - other</t>
  </si>
  <si>
    <t>Fur suits</t>
  </si>
  <si>
    <t>Cruising</t>
  </si>
  <si>
    <t>Cottaging</t>
  </si>
  <si>
    <t>Outdoors - woods</t>
  </si>
  <si>
    <t>Outdoors - beach</t>
  </si>
  <si>
    <t>Outdoors - other</t>
  </si>
  <si>
    <t>Outdoors - graveyard</t>
  </si>
  <si>
    <t>Dungeon - public</t>
  </si>
  <si>
    <t>Dungeon - private</t>
  </si>
  <si>
    <t>Transport - aeroplane</t>
  </si>
  <si>
    <t>Transport - boat</t>
  </si>
  <si>
    <t>Transport - car</t>
  </si>
  <si>
    <t>Transport - train</t>
  </si>
  <si>
    <t>Transport - other</t>
  </si>
  <si>
    <t>Outdoors - park</t>
  </si>
  <si>
    <t>Public places - other</t>
  </si>
  <si>
    <t>Public places - public toilet</t>
  </si>
  <si>
    <t>Public places - photo booth</t>
  </si>
  <si>
    <t>Public places - changing room</t>
  </si>
  <si>
    <t>Outdoors - tent</t>
  </si>
  <si>
    <t>Public places - stairwell</t>
  </si>
  <si>
    <t>Public places - cinema</t>
  </si>
  <si>
    <t>Public places - car wash</t>
  </si>
  <si>
    <t>Outdoors - bird hide</t>
  </si>
  <si>
    <t>Public places - church</t>
  </si>
  <si>
    <t>Public places - lift/elevator</t>
  </si>
  <si>
    <t>Public places - alley way</t>
  </si>
  <si>
    <t>Public places - concert</t>
  </si>
  <si>
    <t>Public places - rooftop</t>
  </si>
  <si>
    <t>Public places - abandoned building</t>
  </si>
  <si>
    <t>Public places - castle</t>
  </si>
  <si>
    <t>Domestic service - laundry</t>
  </si>
  <si>
    <t>Domestic service - chores/housework</t>
  </si>
  <si>
    <t>Domestic service - cooking</t>
  </si>
  <si>
    <t>Dynamic - Top/bottom</t>
  </si>
  <si>
    <t>Dynamic - Dominant/submissive</t>
  </si>
  <si>
    <t>Dynamic - Owner/pet</t>
  </si>
  <si>
    <t>Dynamic - Rigger/bunny</t>
  </si>
  <si>
    <t>Dynamic - Caregiver/little</t>
  </si>
  <si>
    <t>Dynamic - Predator/prey</t>
  </si>
  <si>
    <t>Dynamic - Sugarbaby/benefactor</t>
  </si>
  <si>
    <t>Dynamic - Brat tamer/brat</t>
  </si>
  <si>
    <t>Dynamic - Keyholder/caged</t>
  </si>
  <si>
    <t>Dynamic - switch/switch</t>
  </si>
  <si>
    <t>Scope - total power exchange (TPE)</t>
  </si>
  <si>
    <t>Scope - bedroom only</t>
  </si>
  <si>
    <t>Scope - 24/7</t>
  </si>
  <si>
    <t>Scope - part time</t>
  </si>
  <si>
    <t>Dominant type - service top</t>
  </si>
  <si>
    <t>Dominant type - soft dom</t>
  </si>
  <si>
    <t>Dominant type - hard dom</t>
  </si>
  <si>
    <t>Dominant type - pleasure dom/top</t>
  </si>
  <si>
    <t>Scope - free use</t>
  </si>
  <si>
    <t>Practices - collaring</t>
  </si>
  <si>
    <t>Practices - contract</t>
  </si>
  <si>
    <t>Practices - financial domination (findom)</t>
  </si>
  <si>
    <t>Practices - high protocol</t>
  </si>
  <si>
    <t>Practices - honorifics</t>
  </si>
  <si>
    <t>Practices - kneeling</t>
  </si>
  <si>
    <t>Practices - primal</t>
  </si>
  <si>
    <t>Practices - rituals</t>
  </si>
  <si>
    <t>Practices - rules</t>
  </si>
  <si>
    <t>Practices - training &amp; conditioning</t>
  </si>
  <si>
    <t>Practices - positions &amp; posture</t>
  </si>
  <si>
    <t>Rewards</t>
  </si>
  <si>
    <t>Daily structure</t>
  </si>
  <si>
    <t>Sweat</t>
  </si>
  <si>
    <t>Suspension piercing</t>
  </si>
  <si>
    <t>Fear play - other</t>
  </si>
  <si>
    <t>Fear play - weapons</t>
  </si>
  <si>
    <t>Guns &amp; weapons (hoplophilia)</t>
  </si>
  <si>
    <t>Knife play - cutting</t>
  </si>
  <si>
    <t>Dynamic - topping from the bottom</t>
  </si>
  <si>
    <t>Vanilla sex</t>
  </si>
  <si>
    <t>Dynamic - Caregiver/baby</t>
  </si>
  <si>
    <t>Dynamic - Caregiver/middle</t>
  </si>
  <si>
    <t>Edge play</t>
  </si>
  <si>
    <t>Sexual denial</t>
  </si>
  <si>
    <t>Genital torture</t>
  </si>
  <si>
    <t>Nipple torture</t>
  </si>
  <si>
    <t>Nipple play</t>
  </si>
  <si>
    <t>Positions - hog tie</t>
  </si>
  <si>
    <t>Positions - spread eagle</t>
  </si>
  <si>
    <t>Nose hooks</t>
  </si>
  <si>
    <t>Play party</t>
  </si>
  <si>
    <t>Post-orgasm torture</t>
  </si>
  <si>
    <t>Rhaphanidosis (radish)</t>
  </si>
  <si>
    <t>Figging (ginger)</t>
  </si>
  <si>
    <t>Practices - asking permission</t>
  </si>
  <si>
    <t>Forced behaviour - feminization</t>
  </si>
  <si>
    <t>Forced behaviour - flattery</t>
  </si>
  <si>
    <t>Forced behaviour - homosexuality</t>
  </si>
  <si>
    <t>Forced behaviour - masturbation</t>
  </si>
  <si>
    <t>Forced behaviour - repetition</t>
  </si>
  <si>
    <t>Forced behaviour - nudity</t>
  </si>
  <si>
    <t>Forced behaviour - servitude</t>
  </si>
  <si>
    <t>Forced behaviour - urination</t>
  </si>
  <si>
    <t>Forced behaviour - other</t>
  </si>
  <si>
    <t>Humiliation - kneeling</t>
  </si>
  <si>
    <t>Humiliation - self depreciation</t>
  </si>
  <si>
    <t>Humiliation - humiliating tasks</t>
  </si>
  <si>
    <t>Humiliation - enemas</t>
  </si>
  <si>
    <t>Humiliation - emasculation</t>
  </si>
  <si>
    <t>Humiliation - deprivation of privacy</t>
  </si>
  <si>
    <t>Humiliation - private</t>
  </si>
  <si>
    <t>Humiliation - public</t>
  </si>
  <si>
    <t>Humiliation - feet kissing</t>
  </si>
  <si>
    <t>Humiliation - boot licking</t>
  </si>
  <si>
    <t>Humiliation - other</t>
  </si>
  <si>
    <t>Misc. places - hot tub</t>
  </si>
  <si>
    <t>Misc. places - balcony</t>
  </si>
  <si>
    <t>Misc. places - in front of a window</t>
  </si>
  <si>
    <t>Misc. places - shower</t>
  </si>
  <si>
    <t>Misc. places - sauna</t>
  </si>
  <si>
    <t>Misc. places - swimming pool</t>
  </si>
  <si>
    <t>Dildos - double-ended</t>
  </si>
  <si>
    <t>Cock ring</t>
  </si>
  <si>
    <t>Clit sucker</t>
  </si>
  <si>
    <t>Fleshlight</t>
  </si>
  <si>
    <t>Kegel balls/ben wah balls</t>
  </si>
  <si>
    <t>Prostate massager</t>
  </si>
  <si>
    <t>Cock sleeve</t>
  </si>
  <si>
    <t>Strap-on</t>
  </si>
  <si>
    <t>Oral sex, 69-ing</t>
  </si>
  <si>
    <t>CNC - ravishment</t>
  </si>
  <si>
    <t>Electricity - remote controlled shock</t>
  </si>
  <si>
    <t>Hot wax - on face</t>
  </si>
  <si>
    <t>Lube wrestling</t>
  </si>
  <si>
    <t>Wet and messy (WaM) - food (sploshing)</t>
  </si>
  <si>
    <t>Wet and messy (WaM) - gunge/slime</t>
  </si>
  <si>
    <t>Wet and messy (WaM) - syrup</t>
  </si>
  <si>
    <t>Wet and messy (WaM) - mud</t>
  </si>
  <si>
    <t>Wet and messy (WaM) - cake sitting</t>
  </si>
  <si>
    <t>Wet and messy (WaM) - other</t>
  </si>
  <si>
    <t>Breath control - rebreather</t>
  </si>
  <si>
    <t>Breath control - gas mask</t>
  </si>
  <si>
    <t>Breath control - shared breath</t>
  </si>
  <si>
    <t>Breath control - other</t>
  </si>
  <si>
    <t>Compression</t>
  </si>
  <si>
    <t>Submersion in water</t>
  </si>
  <si>
    <t>Burns - moderate (2nd degree)</t>
  </si>
  <si>
    <t>Burns - superficial (1st degree)</t>
  </si>
  <si>
    <t>Muscle soreness - minor</t>
  </si>
  <si>
    <t>Muscle soreness - moderate</t>
  </si>
  <si>
    <t>Muscle soreness - severe</t>
  </si>
  <si>
    <t>Cuts - superficial</t>
  </si>
  <si>
    <t>Cuts - moderate</t>
  </si>
  <si>
    <t>Healing time - less than 1 hour</t>
  </si>
  <si>
    <t>Healing time - less than 1 day</t>
  </si>
  <si>
    <t>Healing time - less than 1 week</t>
  </si>
  <si>
    <t>Healing time - less than 1 month</t>
  </si>
  <si>
    <t>Healing time - more than 1 month</t>
  </si>
  <si>
    <t>Healing time - permanent</t>
  </si>
  <si>
    <t>Redness</t>
  </si>
  <si>
    <t>Spanking - other</t>
  </si>
  <si>
    <t>Whipping - other</t>
  </si>
  <si>
    <t>Hair removal - plucking</t>
  </si>
  <si>
    <t>Masks - gas masks</t>
  </si>
  <si>
    <t>Masks - kigurumi (anime masks)</t>
  </si>
  <si>
    <t>Masks - masquerade</t>
  </si>
  <si>
    <t>Masks - other</t>
  </si>
  <si>
    <t>Masks - ski mask/balaclava</t>
  </si>
  <si>
    <t>Uniforms - military</t>
  </si>
  <si>
    <t>Uniforms - police</t>
  </si>
  <si>
    <t>Uniforms - pilot</t>
  </si>
  <si>
    <t>Uniforms - flight attendent</t>
  </si>
  <si>
    <t>Uniforms - sailor</t>
  </si>
  <si>
    <t>Uniforms - fireman</t>
  </si>
  <si>
    <t>Uniforms - doctor</t>
  </si>
  <si>
    <t>Uniforms - nurse</t>
  </si>
  <si>
    <t>Uniforms - other</t>
  </si>
  <si>
    <t>Makeup</t>
  </si>
  <si>
    <t>Catsuit</t>
  </si>
  <si>
    <t>Uniforms - school uniform</t>
  </si>
  <si>
    <t>Arm and leg sleeves (armbinders)</t>
  </si>
  <si>
    <t>Positions - tied to a chair</t>
  </si>
  <si>
    <t>Collars - metal</t>
  </si>
  <si>
    <t>Collars - leather</t>
  </si>
  <si>
    <t>Collars - other</t>
  </si>
  <si>
    <t>Cuffs - other</t>
  </si>
  <si>
    <t>Furniture - stocks (feet)</t>
  </si>
  <si>
    <t>Collars - cangue</t>
  </si>
  <si>
    <t>Gags - other</t>
  </si>
  <si>
    <t>Harness - other</t>
  </si>
  <si>
    <t>Hoods - other</t>
  </si>
  <si>
    <t>Rope bondage - intricate (shibari)</t>
  </si>
  <si>
    <t>Positions - arms behind back</t>
  </si>
  <si>
    <t>Positions - arms over head</t>
  </si>
  <si>
    <t>Suspension - partial</t>
  </si>
  <si>
    <t>Positions - arms in front</t>
  </si>
  <si>
    <t>Positions - legs raised</t>
  </si>
  <si>
    <t>Positions - legs apart</t>
  </si>
  <si>
    <t>Positions - legs together</t>
  </si>
  <si>
    <t>Positions - wrists to ankles</t>
  </si>
  <si>
    <t>Positions - cross-legged</t>
  </si>
  <si>
    <t>Positions - knees bent</t>
  </si>
  <si>
    <t>Positions - kneeling</t>
  </si>
  <si>
    <t>Positions - crouching</t>
  </si>
  <si>
    <t>Positions - other</t>
  </si>
  <si>
    <t>Positions - standing</t>
  </si>
  <si>
    <t>Positions - on front</t>
  </si>
  <si>
    <t>Positions - on back</t>
  </si>
  <si>
    <t>Positions - sitting</t>
  </si>
  <si>
    <t>Positions - back arched</t>
  </si>
  <si>
    <t>Spreader bars</t>
  </si>
  <si>
    <t>Lactation - other</t>
  </si>
  <si>
    <t>Saliva - spitting into mouth</t>
  </si>
  <si>
    <t>Semen - sucking/licking off another person</t>
  </si>
  <si>
    <t>Semen - snowballing</t>
  </si>
  <si>
    <t>Semen - simulated</t>
  </si>
  <si>
    <t>Semen - other</t>
  </si>
  <si>
    <t>Tears (dacryphilia)</t>
  </si>
  <si>
    <t>Enemas - milk</t>
  </si>
  <si>
    <t>Enemas - other</t>
  </si>
  <si>
    <t>Scat (coprophilia) - simulated</t>
  </si>
  <si>
    <t>Urine - other</t>
  </si>
  <si>
    <t>Body odour (olfactophilia)</t>
  </si>
  <si>
    <t>Clothing - chosen for</t>
  </si>
  <si>
    <t>Food - chosen for</t>
  </si>
  <si>
    <t>Feederism</t>
  </si>
  <si>
    <t>Pain - moderate</t>
  </si>
  <si>
    <t>Domestic service - serving meals</t>
  </si>
  <si>
    <t>Domestic service - serving drinks</t>
  </si>
  <si>
    <t>Domestic service - grocery shopping</t>
  </si>
  <si>
    <t>Domestic service - other</t>
  </si>
  <si>
    <t>Domestic service - assistance with dressing</t>
  </si>
  <si>
    <t>Domestic service - gardening</t>
  </si>
  <si>
    <t>Domestic service - household maintenance</t>
  </si>
  <si>
    <t>Admin - booking appointments</t>
  </si>
  <si>
    <t>Admin - managing schedule</t>
  </si>
  <si>
    <t>Admin - household accounts</t>
  </si>
  <si>
    <t>Admin - answering the phone</t>
  </si>
  <si>
    <t>Admin - organising leisure activities</t>
  </si>
  <si>
    <t>Admin - other</t>
  </si>
  <si>
    <t>Domestic service - chauffering (driving)</t>
  </si>
  <si>
    <t>Personal service - manicures (receiving)</t>
  </si>
  <si>
    <t>Personal service - manicures (giving)</t>
  </si>
  <si>
    <t>Personal service - massage (giving)</t>
  </si>
  <si>
    <t>Personal service - massage (receiving)</t>
  </si>
  <si>
    <t>Personal service - pedicures (giving)</t>
  </si>
  <si>
    <t>Personal service - pedicures (receiving)</t>
  </si>
  <si>
    <t>Personal service - shower service (performing)</t>
  </si>
  <si>
    <t>Personal service - shower service (receiving)</t>
  </si>
  <si>
    <t>Personal service - shaving (performing)</t>
  </si>
  <si>
    <t>Personal service - shaving (receiving)</t>
  </si>
  <si>
    <t>Personal service - other</t>
  </si>
  <si>
    <t>Sexual service - cockwarming</t>
  </si>
  <si>
    <t>Sexual service - sending nudes/videos</t>
  </si>
  <si>
    <t>Personal service - brushing hair (performing)</t>
  </si>
  <si>
    <t>Personal service - brushing hair (receiving)</t>
  </si>
  <si>
    <t>Sexual service - lap dance</t>
  </si>
  <si>
    <t>Sexual service - strip tease</t>
  </si>
  <si>
    <t>Sexual service - sex acts</t>
  </si>
  <si>
    <t xml:space="preserve">Sexual service - other </t>
  </si>
  <si>
    <t>Misc. service - serving as art</t>
  </si>
  <si>
    <t>Misc. service - serving as furniture</t>
  </si>
  <si>
    <t>Misc. service - boot black</t>
  </si>
  <si>
    <t>Public service - carring bags</t>
  </si>
  <si>
    <t>Public service - ordering food</t>
  </si>
  <si>
    <t>Public service - pulling chairs out</t>
  </si>
  <si>
    <t>Public service - refilling drinks</t>
  </si>
  <si>
    <t>Sexual service - clit/cuntwarming</t>
  </si>
  <si>
    <t>Misc. service - worship</t>
  </si>
  <si>
    <t>Acts of service</t>
  </si>
  <si>
    <t>Domination and submission</t>
  </si>
  <si>
    <t>Impact and rough play</t>
  </si>
  <si>
    <t>Marks</t>
  </si>
  <si>
    <t>Pain and invaisive play</t>
  </si>
  <si>
    <t>Places</t>
  </si>
  <si>
    <t>Voyeurism and exhibitionism</t>
  </si>
  <si>
    <t>Other</t>
  </si>
  <si>
    <t>0 - No, hard limit</t>
  </si>
  <si>
    <t>1 - No, soft limit</t>
  </si>
  <si>
    <t>3 - Maybe</t>
  </si>
  <si>
    <t>4 - Yes</t>
  </si>
  <si>
    <t>2 - Uninterested</t>
  </si>
  <si>
    <t>5 - Yes, minimal discussion</t>
  </si>
  <si>
    <t>Bimbofication</t>
  </si>
  <si>
    <t>Furniture - pillory (neck and wrists)</t>
  </si>
  <si>
    <t>Slapping - buttocks</t>
  </si>
  <si>
    <t>Staining  (e.g., with dye or henna)</t>
  </si>
  <si>
    <t>Outdoors - river/lake</t>
  </si>
  <si>
    <t>Porn - viewing images</t>
  </si>
  <si>
    <t>Porn - viewing videos</t>
  </si>
  <si>
    <t>Humiliation - remove underwear whenever ordered</t>
  </si>
  <si>
    <t>Practices - sitting/kneeling at D's feet</t>
  </si>
  <si>
    <t>Litter trays</t>
  </si>
  <si>
    <t>Worship - other body part</t>
  </si>
  <si>
    <t>Semen - sucking/licking off your partner</t>
  </si>
  <si>
    <t>Vaginal fluids</t>
  </si>
  <si>
    <t>Strangulation ("blood choke")</t>
  </si>
  <si>
    <t>Electricity - other</t>
  </si>
  <si>
    <t>Fear play - sharp objects</t>
  </si>
  <si>
    <t>Fear play - roleplay scenarios</t>
  </si>
  <si>
    <t>Fear play - jump scare</t>
  </si>
  <si>
    <t>Fear play - breath play</t>
  </si>
  <si>
    <t>Fear play - theats</t>
  </si>
  <si>
    <t>Fear play - sensory deprivation</t>
  </si>
  <si>
    <t>Fear play - mind games</t>
  </si>
  <si>
    <t>Nudity - around others</t>
  </si>
  <si>
    <t>Nudity - private</t>
  </si>
  <si>
    <t>Queefing</t>
  </si>
  <si>
    <t>Body fluids &amp; functions</t>
  </si>
  <si>
    <t>Humiliation &amp; degradation</t>
  </si>
  <si>
    <t>Dynamic - Sadist/masochist</t>
  </si>
  <si>
    <t>Practices - giving/following orders</t>
  </si>
  <si>
    <t>Burping (belching)</t>
  </si>
  <si>
    <t>Hiccups</t>
  </si>
  <si>
    <t>Sneezing</t>
  </si>
  <si>
    <t>Tape - duct tape</t>
  </si>
  <si>
    <t>Tape - bondage tape</t>
  </si>
  <si>
    <t>Master</t>
  </si>
  <si>
    <t>Mistress</t>
  </si>
  <si>
    <t>Miss</t>
  </si>
  <si>
    <t>Ma'am</t>
  </si>
  <si>
    <t>Sir</t>
  </si>
  <si>
    <t>Lord</t>
  </si>
  <si>
    <t>Lady</t>
  </si>
  <si>
    <t>Mum/Mom/Mummy/Mommy</t>
  </si>
  <si>
    <t>Dad/Daddy</t>
  </si>
  <si>
    <t>Slave</t>
  </si>
  <si>
    <t>Pet</t>
  </si>
  <si>
    <t>Puppy</t>
  </si>
  <si>
    <t>Kitten</t>
  </si>
  <si>
    <t>Piggy</t>
  </si>
  <si>
    <t>Pony</t>
  </si>
  <si>
    <t>Boy</t>
  </si>
  <si>
    <t>Girl</t>
  </si>
  <si>
    <t>Sub/subbie</t>
  </si>
  <si>
    <t>King</t>
  </si>
  <si>
    <t>Queen</t>
  </si>
  <si>
    <t>Prince</t>
  </si>
  <si>
    <t>Princess</t>
  </si>
  <si>
    <t>Slut</t>
  </si>
  <si>
    <t>Whore</t>
  </si>
  <si>
    <t>Cum dump</t>
  </si>
  <si>
    <t>Cuck</t>
  </si>
  <si>
    <t>Love</t>
  </si>
  <si>
    <t>Darling</t>
  </si>
  <si>
    <t>Babe</t>
  </si>
  <si>
    <t>Sweetheart</t>
  </si>
  <si>
    <t>Your honour</t>
  </si>
  <si>
    <t>Your highness</t>
  </si>
  <si>
    <t>Your grace</t>
  </si>
  <si>
    <t>My liege</t>
  </si>
  <si>
    <t>Captain</t>
  </si>
  <si>
    <t>Owner</t>
  </si>
  <si>
    <t>Keeper</t>
  </si>
  <si>
    <t>Your majesty</t>
  </si>
  <si>
    <t>Kid</t>
  </si>
  <si>
    <t>Bitch</t>
  </si>
  <si>
    <t>Cunt</t>
  </si>
  <si>
    <t>Sex toy/fuck toy</t>
  </si>
  <si>
    <t>Titles, honorifics, and names</t>
  </si>
  <si>
    <t>Baby</t>
  </si>
  <si>
    <t>Brat</t>
  </si>
  <si>
    <t>Little one</t>
  </si>
  <si>
    <t>Alpha</t>
  </si>
  <si>
    <t>Beta</t>
  </si>
  <si>
    <t>Omega</t>
  </si>
  <si>
    <t>Leader</t>
  </si>
  <si>
    <t>Ruler</t>
  </si>
  <si>
    <t>Worm</t>
  </si>
  <si>
    <t>Cam sex</t>
  </si>
  <si>
    <t>Caning - thighs</t>
  </si>
  <si>
    <t>Caning - buttocks</t>
  </si>
  <si>
    <t>Caning - feet</t>
  </si>
  <si>
    <t>CBT - cock trampling</t>
  </si>
  <si>
    <t>Punching - buttocks</t>
  </si>
  <si>
    <t>Whipping - riding crop</t>
  </si>
  <si>
    <t>Whipping - back</t>
  </si>
  <si>
    <t>Whipping - buttocks</t>
  </si>
  <si>
    <t>Whipping - thighs</t>
  </si>
  <si>
    <t>Whipping - chest/breasts</t>
  </si>
  <si>
    <t>Whipping - genitals</t>
  </si>
  <si>
    <t>Slapping - genitals</t>
  </si>
  <si>
    <t>Spanking - with hand</t>
  </si>
  <si>
    <t>Spanking - buttocks</t>
  </si>
  <si>
    <t>Spanking - thighs</t>
  </si>
  <si>
    <t>Knife play - sensation, no cutting</t>
  </si>
  <si>
    <t>Caning - batton</t>
  </si>
  <si>
    <t>Whipping - flogging, florentine</t>
  </si>
  <si>
    <t>Whipping - bull whip</t>
  </si>
  <si>
    <t>Whipping - dragon's tail</t>
  </si>
  <si>
    <t>Roleplay - dollification</t>
  </si>
  <si>
    <t>Sensory play</t>
  </si>
  <si>
    <t>Body oil</t>
  </si>
  <si>
    <t>Hugging</t>
  </si>
  <si>
    <t>Kissing</t>
  </si>
  <si>
    <t>Roleplay - virgin</t>
  </si>
  <si>
    <t>Gloves</t>
  </si>
  <si>
    <t>Body swapping</t>
  </si>
  <si>
    <t>Bubblewrap</t>
  </si>
  <si>
    <t>Ahegao (O-face)</t>
  </si>
  <si>
    <t>Roleplay - superheroes/villians</t>
  </si>
  <si>
    <t>Scene - space pollen</t>
  </si>
  <si>
    <t>Scene - arranged marriage</t>
  </si>
  <si>
    <t>Cuffs - wrist</t>
  </si>
  <si>
    <t>Cuffs - ankle</t>
  </si>
  <si>
    <t>Dynamic - Master or Mistress/slave</t>
  </si>
  <si>
    <t>Practives - fighting for dominance</t>
  </si>
  <si>
    <t>Scene - enemies to lovers</t>
  </si>
  <si>
    <t>Clitoral stimulation - giving</t>
  </si>
  <si>
    <t>Clitoral stimulation - receiving</t>
  </si>
  <si>
    <t>Foot job - giving</t>
  </si>
  <si>
    <t>Foot job - receiving</t>
  </si>
  <si>
    <t>Penis stimulation - giving</t>
  </si>
  <si>
    <t>Penis stimulation - receiving</t>
  </si>
  <si>
    <t>Oral sex, fellatio - receiving</t>
  </si>
  <si>
    <t>Scene - castration</t>
  </si>
  <si>
    <t>Pregnancy, male (mpreg)</t>
  </si>
  <si>
    <t>Blood - synthetic</t>
  </si>
  <si>
    <t>Impossible tasks</t>
  </si>
  <si>
    <t>Device use restrictions (e.g., phone use restrictions)</t>
  </si>
  <si>
    <t>Orgasm control</t>
  </si>
  <si>
    <t>Corporal punishment (e.g., spanking or caning)</t>
  </si>
  <si>
    <t>Chores - practical (e.g., laundry)</t>
  </si>
  <si>
    <t>Chores - pointless (e.g., sorting a mixture of rice &amp; lentils)</t>
  </si>
  <si>
    <t>Collar removal</t>
  </si>
  <si>
    <t>Public discipline</t>
  </si>
  <si>
    <t>Sex acts</t>
  </si>
  <si>
    <t>Early bedtime</t>
  </si>
  <si>
    <t>Naughty corner</t>
  </si>
  <si>
    <t>Take away a specific item (e.g., stuffed toy or favourite shoes)</t>
  </si>
  <si>
    <t>Lecturing</t>
  </si>
  <si>
    <t>Kneeling on something painful (e.g., rice)</t>
  </si>
  <si>
    <t>Pain</t>
  </si>
  <si>
    <t>Cold shower</t>
  </si>
  <si>
    <t>Gagged</t>
  </si>
  <si>
    <t>Mouth washed out with soap</t>
  </si>
  <si>
    <t>Writing - essay</t>
  </si>
  <si>
    <t>Writing - apology letter</t>
  </si>
  <si>
    <t>Writing - lines</t>
  </si>
  <si>
    <t>Withhold praise</t>
  </si>
  <si>
    <t>Sleeping apart</t>
  </si>
  <si>
    <t>Sleeping on the floor</t>
  </si>
  <si>
    <t>Wearing a sign stating their infraction</t>
  </si>
  <si>
    <t>Forced nudity</t>
  </si>
  <si>
    <t>Punishment - other</t>
  </si>
  <si>
    <t>Punishment - behaviour modification</t>
  </si>
  <si>
    <t>Punishment - penance</t>
  </si>
  <si>
    <t>Punishment - "funishment"</t>
  </si>
  <si>
    <t>Confinement (e.g., in a cage or cupboard)</t>
  </si>
  <si>
    <t>Food - forced to eat hated food</t>
  </si>
  <si>
    <t>Food - restrictions (e.g., no sweets)</t>
  </si>
  <si>
    <t>Exercise (e.g., squats)</t>
  </si>
  <si>
    <t>Salt gun</t>
  </si>
  <si>
    <t>Stress positions (e.g., holding a coin against the wall with their nose)</t>
  </si>
  <si>
    <t>Soft limits as punishment</t>
  </si>
  <si>
    <t>Puffer jacket</t>
  </si>
  <si>
    <t>Defilement - cumming on</t>
  </si>
  <si>
    <t>Defilement - dirt</t>
  </si>
  <si>
    <t>Degradation - slapping</t>
  </si>
  <si>
    <t>Defilement - spitting on</t>
  </si>
  <si>
    <t>Degradation - stepping on</t>
  </si>
  <si>
    <t>Defilement - urinating on</t>
  </si>
  <si>
    <t>Defilement - wearing soiled clothes</t>
  </si>
  <si>
    <t>Defilement - human toilet</t>
  </si>
  <si>
    <t>Degradation - body shaming</t>
  </si>
  <si>
    <t>Degradation - insults</t>
  </si>
  <si>
    <t>Degradation - lecturing</t>
  </si>
  <si>
    <t>Degradation - mockery</t>
  </si>
  <si>
    <t>Degradation - name calling</t>
  </si>
  <si>
    <t>Degradation - other</t>
  </si>
  <si>
    <t>Degradation - slurs</t>
  </si>
  <si>
    <t>Degradation - small penis humiliation (SPH)</t>
  </si>
  <si>
    <t>Defilement - other</t>
  </si>
  <si>
    <t>Defilement - writing on</t>
  </si>
  <si>
    <t>Spanking - maintenance</t>
  </si>
  <si>
    <t>Apps</t>
  </si>
  <si>
    <t>Materials - neoprene</t>
  </si>
  <si>
    <t>Nail polish</t>
  </si>
  <si>
    <t>Scene - penectomy</t>
  </si>
  <si>
    <t>Roleplay - raceplay</t>
  </si>
  <si>
    <t>Collaring - day collar</t>
  </si>
  <si>
    <t>Collaring - play collar</t>
  </si>
  <si>
    <t>Collaring - consideration collar (initial stage)</t>
  </si>
  <si>
    <t>Collaring - training collar (intermediate stage)</t>
  </si>
  <si>
    <t>Collaring - formal collar (established stage)</t>
  </si>
  <si>
    <t>Collaring - ritual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</si>
</sst>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1" xfId="0" applyBorder="1"/>
    <xf numFmtId="0" fontId="0" fillId="0" borderId="1" xfId="0" applyBorder="1"/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8" xfId="0" applyBorder="1"/>
    <xf numFmtId="0" fontId="1" fillId="0" borderId="17" xfId="0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0" fillId="0" borderId="10" xfId="0" applyBorder="1"/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1" xfId="0" applyBorder="1"/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2" xfId="0" applyBorder="1"/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16" fontId="0" fillId="0" borderId="11" xfId="0" applyNumberFormat="1" applyBorder="1"/>
    <xf numFmtId="0" fontId="0" fillId="0" borderId="15" xfId="0" applyBorder="1" applyAlignment="1">
      <alignment horizontal="center" vertical="center" textRotation="90"/>
    </xf>
    <xf numFmtId="0" fontId="0" fillId="0" borderId="14" xfId="0" applyBorder="1"/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wrapText="1"/>
    </xf>
    <xf numFmtId="0" fontId="0" fillId="0" borderId="1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1" xfId="0" applyBorder="1" applyAlignment="1">
      <alignment horizontal="center" wrapText="1"/>
    </xf>
    <xf numFmtId="0" fontId="1" fillId="0" borderId="22" xfId="0" applyFont="1" applyBorder="1" applyAlignment="1">
      <alignment wrapText="1"/>
    </xf>
    <xf numFmtId="0" fontId="0" fillId="0" borderId="22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9" xfId="0" applyBorder="1"/>
    <xf numFmtId="0" fontId="0" fillId="0" borderId="33" xfId="0" applyBorder="1"/>
    <xf numFmtId="0" fontId="0" fillId="0" borderId="15" xfId="0" applyBorder="1"/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3" xfId="0" applyBorder="1"/>
    <xf numFmtId="0" fontId="0" fillId="0" borderId="8" xfId="0" applyBorder="1"/>
    <xf numFmtId="0" fontId="0" fillId="0" borderId="41" xfId="0" applyBorder="1"/>
    <xf numFmtId="0" fontId="0" fillId="0" borderId="19" xfId="0" applyBorder="1"/>
    <xf numFmtId="0" fontId="0" fillId="0" borderId="36" xfId="0" applyBorder="1"/>
    <xf numFmtId="0" fontId="0" fillId="0" borderId="37" xfId="0" applyBorder="1"/>
    <xf numFmtId="0" fontId="0" fillId="0" borderId="37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wrapText="1"/>
      <protection locked="0"/>
    </xf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38" xfId="0" applyBorder="1" applyAlignment="1" applyProtection="1">
      <alignment wrapText="1"/>
      <protection locked="0"/>
    </xf>
    <xf numFmtId="0" fontId="0" fillId="0" borderId="40" xfId="0" applyBorder="1" applyAlignment="1" applyProtection="1">
      <alignment wrapText="1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wrapText="1"/>
      <protection locked="0"/>
    </xf>
    <xf numFmtId="0" fontId="0" fillId="0" borderId="2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0" fontId="0" fillId="0" borderId="28" xfId="0" applyBorder="1" applyAlignment="1">
      <alignment horizontal="center" vertical="center" textRotation="90"/>
    </xf>
    <xf numFmtId="0" fontId="0" fillId="0" borderId="35" xfId="0" applyBorder="1" applyAlignment="1">
      <alignment horizontal="center" vertical="center" textRotation="90"/>
    </xf>
  </cellXfs>
  <cellStyles count="1">
    <cellStyle name="Normal" xfId="0" builtinId="0"/>
  </cellStyles>
  <dxfs count="2"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A47AE-82AC-4226-942A-BCD12CA6940F}">
  <dimension ref="A1:C7"/>
  <sheetViews>
    <sheetView workbookViewId="0">
      <selection activeCell="C8" sqref="C8"/>
    </sheetView>
  </sheetViews>
  <sheetFormatPr defaultRowHeight="14.4" x14ac:dyDescent="0.3"/>
  <cols>
    <col min="3" max="3" width="14" bestFit="1" customWidth="1"/>
  </cols>
  <sheetData>
    <row r="1" spans="1:3" x14ac:dyDescent="0.3">
      <c r="A1" t="s">
        <v>47</v>
      </c>
      <c r="B1" t="s">
        <v>235</v>
      </c>
      <c r="C1" t="s">
        <v>235</v>
      </c>
    </row>
    <row r="2" spans="1:3" x14ac:dyDescent="0.3">
      <c r="A2" t="s">
        <v>48</v>
      </c>
      <c r="B2">
        <v>1</v>
      </c>
      <c r="C2" t="s">
        <v>731</v>
      </c>
    </row>
    <row r="3" spans="1:3" x14ac:dyDescent="0.3">
      <c r="B3">
        <v>2</v>
      </c>
      <c r="C3" t="s">
        <v>732</v>
      </c>
    </row>
    <row r="4" spans="1:3" x14ac:dyDescent="0.3">
      <c r="B4">
        <v>3</v>
      </c>
      <c r="C4" t="s">
        <v>735</v>
      </c>
    </row>
    <row r="5" spans="1:3" x14ac:dyDescent="0.3">
      <c r="B5">
        <v>4</v>
      </c>
      <c r="C5" t="s">
        <v>733</v>
      </c>
    </row>
    <row r="6" spans="1:3" x14ac:dyDescent="0.3">
      <c r="B6">
        <v>5</v>
      </c>
      <c r="C6" t="s">
        <v>734</v>
      </c>
    </row>
    <row r="7" spans="1:3" x14ac:dyDescent="0.3">
      <c r="C7" t="s">
        <v>736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6671B-381A-4B3E-ACF6-3D13CA646B1D}">
  <dimension ref="A1:K910"/>
  <sheetViews>
    <sheetView showGridLines="0" tabSelected="1" zoomScaleNormal="100" workbookViewId="0">
      <pane ySplit="3" topLeftCell="A19" activePane="bottomLeft" state="frozen"/>
      <selection pane="bottomLeft" activeCell="H20" sqref="H20"/>
    </sheetView>
  </sheetViews>
  <sheetFormatPr defaultColWidth="0" defaultRowHeight="14.4" zeroHeight="1" x14ac:dyDescent="0.3"/>
  <cols>
    <col min="1" max="1" width="9.109375" style="1" customWidth="1"/>
    <col min="2" max="2" width="55.5546875" style="2" bestFit="1" customWidth="1"/>
    <col min="3" max="3" width="8.44140625" style="15" bestFit="1" customWidth="1"/>
    <col min="4" max="4" width="6.33203125" style="16" bestFit="1" customWidth="1"/>
    <col min="5" max="5" width="23.44140625" style="17" bestFit="1" customWidth="1"/>
    <col min="6" max="6" width="14" style="15" customWidth="1"/>
    <col min="7" max="7" width="14" style="16" customWidth="1"/>
    <col min="8" max="8" width="22.6640625" style="31" bestFit="1" customWidth="1"/>
    <col min="9" max="9" width="42" style="38" customWidth="1"/>
    <col min="10" max="10" width="9.109375" style="14" hidden="1" customWidth="1"/>
    <col min="11" max="16384" width="9.109375" style="3" hidden="1"/>
  </cols>
  <sheetData>
    <row r="1" spans="1:11" x14ac:dyDescent="0.3">
      <c r="A1" s="28"/>
      <c r="B1"/>
      <c r="C1" s="73" t="s">
        <v>248</v>
      </c>
      <c r="D1" s="74"/>
      <c r="E1" s="75"/>
      <c r="F1" s="73" t="s">
        <v>249</v>
      </c>
      <c r="G1" s="74"/>
      <c r="H1" s="75"/>
      <c r="I1" s="36"/>
    </row>
    <row r="2" spans="1:11" s="6" customFormat="1" x14ac:dyDescent="0.3">
      <c r="A2" s="29"/>
      <c r="B2" s="30"/>
      <c r="C2" s="4" t="s">
        <v>45</v>
      </c>
      <c r="D2" s="5" t="s">
        <v>46</v>
      </c>
      <c r="E2" s="76" t="s">
        <v>250</v>
      </c>
      <c r="F2" s="4" t="s">
        <v>45</v>
      </c>
      <c r="G2" s="5" t="s">
        <v>46</v>
      </c>
      <c r="H2" s="78" t="s">
        <v>250</v>
      </c>
      <c r="I2" s="80" t="s">
        <v>49</v>
      </c>
      <c r="J2" s="35"/>
    </row>
    <row r="3" spans="1:11" ht="15" thickBot="1" x14ac:dyDescent="0.35">
      <c r="A3" s="28"/>
      <c r="B3"/>
      <c r="C3" s="8" t="s">
        <v>231</v>
      </c>
      <c r="D3" s="9" t="s">
        <v>232</v>
      </c>
      <c r="E3" s="77"/>
      <c r="F3" s="8" t="s">
        <v>231</v>
      </c>
      <c r="G3" s="9" t="s">
        <v>232</v>
      </c>
      <c r="H3" s="79"/>
      <c r="I3" s="81"/>
      <c r="K3" s="3" t="s">
        <v>43</v>
      </c>
    </row>
    <row r="4" spans="1:11" x14ac:dyDescent="0.3">
      <c r="A4" s="70" t="s">
        <v>723</v>
      </c>
      <c r="B4" s="10" t="s">
        <v>691</v>
      </c>
      <c r="C4" s="11"/>
      <c r="D4" s="12"/>
      <c r="E4" s="13"/>
      <c r="F4" s="11"/>
      <c r="G4" s="12"/>
      <c r="H4" s="32"/>
      <c r="I4" s="37"/>
      <c r="K4" s="3" t="s">
        <v>43</v>
      </c>
    </row>
    <row r="5" spans="1:11" x14ac:dyDescent="0.3">
      <c r="A5" s="71"/>
      <c r="B5" s="2" t="s">
        <v>688</v>
      </c>
      <c r="K5" s="3" t="s">
        <v>43</v>
      </c>
    </row>
    <row r="6" spans="1:11" x14ac:dyDescent="0.3">
      <c r="A6" s="71"/>
      <c r="B6" s="2" t="s">
        <v>690</v>
      </c>
    </row>
    <row r="7" spans="1:11" x14ac:dyDescent="0.3">
      <c r="A7" s="71"/>
      <c r="B7" s="2" t="s">
        <v>689</v>
      </c>
    </row>
    <row r="8" spans="1:11" x14ac:dyDescent="0.3">
      <c r="A8" s="71"/>
      <c r="B8" s="2" t="s">
        <v>692</v>
      </c>
      <c r="K8" s="3" t="s">
        <v>43</v>
      </c>
    </row>
    <row r="9" spans="1:11" x14ac:dyDescent="0.3">
      <c r="A9" s="71"/>
      <c r="B9" s="2" t="s">
        <v>693</v>
      </c>
      <c r="K9" s="3" t="s">
        <v>43</v>
      </c>
    </row>
    <row r="10" spans="1:11" x14ac:dyDescent="0.3">
      <c r="A10" s="71"/>
      <c r="B10" s="2" t="s">
        <v>685</v>
      </c>
      <c r="K10" s="3" t="s">
        <v>43</v>
      </c>
    </row>
    <row r="11" spans="1:11" x14ac:dyDescent="0.3">
      <c r="A11" s="71"/>
      <c r="B11" s="2" t="s">
        <v>694</v>
      </c>
      <c r="K11" s="3" t="s">
        <v>43</v>
      </c>
    </row>
    <row r="12" spans="1:11" x14ac:dyDescent="0.3">
      <c r="A12" s="71"/>
      <c r="B12" s="2" t="s">
        <v>492</v>
      </c>
      <c r="K12" s="3" t="s">
        <v>43</v>
      </c>
    </row>
    <row r="13" spans="1:11" x14ac:dyDescent="0.3">
      <c r="A13" s="71"/>
      <c r="B13" s="2" t="s">
        <v>493</v>
      </c>
      <c r="K13" s="3" t="s">
        <v>43</v>
      </c>
    </row>
    <row r="14" spans="1:11" x14ac:dyDescent="0.3">
      <c r="A14" s="71"/>
      <c r="B14" s="2" t="s">
        <v>686</v>
      </c>
      <c r="K14" s="3" t="s">
        <v>43</v>
      </c>
    </row>
    <row r="15" spans="1:11" x14ac:dyDescent="0.3">
      <c r="A15" s="71"/>
      <c r="B15" s="2" t="s">
        <v>683</v>
      </c>
      <c r="K15" s="3" t="s">
        <v>43</v>
      </c>
    </row>
    <row r="16" spans="1:11" x14ac:dyDescent="0.3">
      <c r="A16" s="71"/>
      <c r="B16" s="2" t="s">
        <v>687</v>
      </c>
      <c r="K16" s="3" t="s">
        <v>43</v>
      </c>
    </row>
    <row r="17" spans="1:11" x14ac:dyDescent="0.3">
      <c r="A17" s="71"/>
      <c r="B17" s="2" t="s">
        <v>491</v>
      </c>
      <c r="K17" s="3" t="s">
        <v>43</v>
      </c>
    </row>
    <row r="18" spans="1:11" x14ac:dyDescent="0.3">
      <c r="A18" s="71"/>
      <c r="B18" s="2" t="s">
        <v>684</v>
      </c>
      <c r="K18" s="3" t="s">
        <v>43</v>
      </c>
    </row>
    <row r="19" spans="1:11" x14ac:dyDescent="0.3">
      <c r="A19" s="71"/>
      <c r="B19" s="2" t="s">
        <v>682</v>
      </c>
      <c r="K19" s="3" t="s">
        <v>43</v>
      </c>
    </row>
    <row r="20" spans="1:11" x14ac:dyDescent="0.3">
      <c r="A20" s="71"/>
      <c r="B20" s="2" t="s">
        <v>681</v>
      </c>
      <c r="K20" s="3" t="s">
        <v>43</v>
      </c>
    </row>
    <row r="21" spans="1:11" x14ac:dyDescent="0.3">
      <c r="A21" s="71"/>
      <c r="B21" s="2" t="s">
        <v>716</v>
      </c>
      <c r="K21" s="3" t="s">
        <v>43</v>
      </c>
    </row>
    <row r="22" spans="1:11" x14ac:dyDescent="0.3">
      <c r="A22" s="71"/>
      <c r="B22" s="2" t="s">
        <v>714</v>
      </c>
      <c r="K22" s="3" t="s">
        <v>43</v>
      </c>
    </row>
    <row r="23" spans="1:11" x14ac:dyDescent="0.3">
      <c r="A23" s="71"/>
      <c r="B23" s="2" t="s">
        <v>715</v>
      </c>
      <c r="K23" s="3" t="s">
        <v>43</v>
      </c>
    </row>
    <row r="24" spans="1:11" x14ac:dyDescent="0.3">
      <c r="A24" s="71"/>
      <c r="B24" s="2" t="s">
        <v>722</v>
      </c>
      <c r="K24" s="3" t="s">
        <v>43</v>
      </c>
    </row>
    <row r="25" spans="1:11" x14ac:dyDescent="0.3">
      <c r="A25" s="71"/>
      <c r="B25" s="2" t="s">
        <v>708</v>
      </c>
      <c r="K25" s="3" t="s">
        <v>43</v>
      </c>
    </row>
    <row r="26" spans="1:11" x14ac:dyDescent="0.3">
      <c r="A26" s="71"/>
      <c r="B26" s="2" t="s">
        <v>709</v>
      </c>
      <c r="K26" s="3" t="s">
        <v>43</v>
      </c>
    </row>
    <row r="27" spans="1:11" x14ac:dyDescent="0.3">
      <c r="A27" s="71"/>
      <c r="B27" s="2" t="s">
        <v>696</v>
      </c>
    </row>
    <row r="28" spans="1:11" x14ac:dyDescent="0.3">
      <c r="A28" s="71"/>
      <c r="B28" s="2" t="s">
        <v>695</v>
      </c>
      <c r="K28" s="3" t="s">
        <v>43</v>
      </c>
    </row>
    <row r="29" spans="1:11" x14ac:dyDescent="0.3">
      <c r="A29" s="71"/>
      <c r="B29" s="2" t="s">
        <v>697</v>
      </c>
      <c r="K29" s="3" t="s">
        <v>43</v>
      </c>
    </row>
    <row r="30" spans="1:11" x14ac:dyDescent="0.3">
      <c r="A30" s="71"/>
      <c r="B30" s="2" t="s">
        <v>698</v>
      </c>
      <c r="K30" s="3" t="s">
        <v>43</v>
      </c>
    </row>
    <row r="31" spans="1:11" x14ac:dyDescent="0.3">
      <c r="A31" s="71"/>
      <c r="B31" s="2" t="s">
        <v>705</v>
      </c>
      <c r="K31" s="3" t="s">
        <v>43</v>
      </c>
    </row>
    <row r="32" spans="1:11" x14ac:dyDescent="0.3">
      <c r="A32" s="71"/>
      <c r="B32" s="2" t="s">
        <v>699</v>
      </c>
      <c r="K32" s="3" t="s">
        <v>43</v>
      </c>
    </row>
    <row r="33" spans="1:11" x14ac:dyDescent="0.3">
      <c r="A33" s="71"/>
      <c r="B33" s="2" t="s">
        <v>700</v>
      </c>
      <c r="K33" s="3" t="s">
        <v>43</v>
      </c>
    </row>
    <row r="34" spans="1:11" x14ac:dyDescent="0.3">
      <c r="A34" s="71"/>
      <c r="B34" s="2" t="s">
        <v>703</v>
      </c>
      <c r="K34" s="3" t="s">
        <v>43</v>
      </c>
    </row>
    <row r="35" spans="1:11" x14ac:dyDescent="0.3">
      <c r="A35" s="71"/>
      <c r="B35" s="2" t="s">
        <v>704</v>
      </c>
    </row>
    <row r="36" spans="1:11" x14ac:dyDescent="0.3">
      <c r="A36" s="71"/>
      <c r="B36" s="2" t="s">
        <v>701</v>
      </c>
      <c r="K36" s="3" t="s">
        <v>43</v>
      </c>
    </row>
    <row r="37" spans="1:11" x14ac:dyDescent="0.3">
      <c r="A37" s="71"/>
      <c r="B37" s="2" t="s">
        <v>702</v>
      </c>
      <c r="K37" s="3" t="s">
        <v>43</v>
      </c>
    </row>
    <row r="38" spans="1:11" x14ac:dyDescent="0.3">
      <c r="A38" s="71"/>
      <c r="B38" s="2" t="s">
        <v>717</v>
      </c>
      <c r="K38" s="3" t="s">
        <v>43</v>
      </c>
    </row>
    <row r="39" spans="1:11" x14ac:dyDescent="0.3">
      <c r="A39" s="71"/>
      <c r="B39" s="2" t="s">
        <v>718</v>
      </c>
    </row>
    <row r="40" spans="1:11" x14ac:dyDescent="0.3">
      <c r="A40" s="71"/>
      <c r="B40" s="2" t="s">
        <v>719</v>
      </c>
    </row>
    <row r="41" spans="1:11" x14ac:dyDescent="0.3">
      <c r="A41" s="71"/>
      <c r="B41" s="2" t="s">
        <v>720</v>
      </c>
      <c r="K41" s="3" t="s">
        <v>43</v>
      </c>
    </row>
    <row r="42" spans="1:11" x14ac:dyDescent="0.3">
      <c r="A42" s="71"/>
      <c r="B42" s="2" t="s">
        <v>721</v>
      </c>
      <c r="K42" s="3" t="s">
        <v>43</v>
      </c>
    </row>
    <row r="43" spans="1:11" x14ac:dyDescent="0.3">
      <c r="A43" s="71"/>
      <c r="B43" s="2" t="s">
        <v>706</v>
      </c>
      <c r="K43" s="3" t="s">
        <v>43</v>
      </c>
    </row>
    <row r="44" spans="1:11" x14ac:dyDescent="0.3">
      <c r="A44" s="71"/>
      <c r="B44" s="2" t="s">
        <v>710</v>
      </c>
      <c r="K44" s="3" t="s">
        <v>43</v>
      </c>
    </row>
    <row r="45" spans="1:11" x14ac:dyDescent="0.3">
      <c r="A45" s="71"/>
      <c r="B45" s="2" t="s">
        <v>713</v>
      </c>
      <c r="K45" s="3" t="s">
        <v>43</v>
      </c>
    </row>
    <row r="46" spans="1:11" x14ac:dyDescent="0.3">
      <c r="A46" s="71"/>
      <c r="B46" s="2" t="s">
        <v>707</v>
      </c>
    </row>
    <row r="47" spans="1:11" x14ac:dyDescent="0.3">
      <c r="A47" s="71"/>
      <c r="B47" s="2" t="s">
        <v>712</v>
      </c>
      <c r="K47" s="3" t="s">
        <v>43</v>
      </c>
    </row>
    <row r="48" spans="1:11" ht="15" thickBot="1" x14ac:dyDescent="0.35">
      <c r="A48" s="72"/>
      <c r="B48" s="18" t="s">
        <v>711</v>
      </c>
      <c r="C48" s="19"/>
      <c r="D48" s="20"/>
      <c r="E48" s="21"/>
      <c r="F48" s="19"/>
      <c r="G48" s="20"/>
      <c r="H48" s="33"/>
      <c r="I48" s="39"/>
      <c r="K48" s="3" t="s">
        <v>43</v>
      </c>
    </row>
    <row r="49" spans="1:11" x14ac:dyDescent="0.3">
      <c r="A49" s="70" t="s">
        <v>762</v>
      </c>
      <c r="B49" s="10" t="s">
        <v>871</v>
      </c>
      <c r="C49" s="11"/>
      <c r="D49" s="12"/>
      <c r="E49" s="13"/>
      <c r="F49" s="11"/>
      <c r="G49" s="12"/>
      <c r="H49" s="32"/>
      <c r="I49" s="40"/>
      <c r="K49" s="3" t="s">
        <v>43</v>
      </c>
    </row>
    <row r="50" spans="1:11" x14ac:dyDescent="0.3">
      <c r="A50" s="83"/>
      <c r="B50" s="27" t="s">
        <v>355</v>
      </c>
      <c r="C50" s="45"/>
      <c r="D50" s="46"/>
      <c r="E50" s="47"/>
      <c r="F50" s="45"/>
      <c r="G50" s="46"/>
      <c r="H50" s="48"/>
    </row>
    <row r="51" spans="1:11" x14ac:dyDescent="0.3">
      <c r="A51" s="71"/>
      <c r="B51" s="2" t="s">
        <v>354</v>
      </c>
    </row>
    <row r="52" spans="1:11" x14ac:dyDescent="0.3">
      <c r="A52" s="71"/>
      <c r="B52" s="2" t="s">
        <v>356</v>
      </c>
    </row>
    <row r="53" spans="1:11" x14ac:dyDescent="0.3">
      <c r="A53" s="71"/>
      <c r="B53" s="2" t="s">
        <v>676</v>
      </c>
    </row>
    <row r="54" spans="1:11" x14ac:dyDescent="0.3">
      <c r="A54" s="71"/>
      <c r="B54" s="2" t="s">
        <v>766</v>
      </c>
    </row>
    <row r="55" spans="1:11" x14ac:dyDescent="0.3">
      <c r="A55" s="71"/>
      <c r="B55" s="2" t="s">
        <v>153</v>
      </c>
      <c r="K55" s="3" t="s">
        <v>43</v>
      </c>
    </row>
    <row r="56" spans="1:11" x14ac:dyDescent="0.3">
      <c r="A56" s="71"/>
      <c r="B56" s="2" t="s">
        <v>58</v>
      </c>
    </row>
    <row r="57" spans="1:11" x14ac:dyDescent="0.3">
      <c r="A57" s="71"/>
      <c r="B57" s="2" t="s">
        <v>290</v>
      </c>
      <c r="K57" s="3" t="s">
        <v>43</v>
      </c>
    </row>
    <row r="58" spans="1:11" x14ac:dyDescent="0.3">
      <c r="A58" s="71"/>
      <c r="B58" s="2" t="s">
        <v>289</v>
      </c>
      <c r="K58" s="3" t="s">
        <v>43</v>
      </c>
    </row>
    <row r="59" spans="1:11" x14ac:dyDescent="0.3">
      <c r="A59" s="71"/>
      <c r="B59" s="2" t="s">
        <v>199</v>
      </c>
      <c r="K59" s="3" t="s">
        <v>43</v>
      </c>
    </row>
    <row r="60" spans="1:11" x14ac:dyDescent="0.3">
      <c r="A60" s="71"/>
      <c r="B60" s="2" t="s">
        <v>185</v>
      </c>
      <c r="K60" s="3" t="s">
        <v>43</v>
      </c>
    </row>
    <row r="61" spans="1:11" x14ac:dyDescent="0.3">
      <c r="A61" s="71"/>
      <c r="B61" s="2" t="s">
        <v>767</v>
      </c>
    </row>
    <row r="62" spans="1:11" x14ac:dyDescent="0.3">
      <c r="A62" s="71"/>
      <c r="B62" s="2" t="s">
        <v>68</v>
      </c>
      <c r="K62" s="3" t="s">
        <v>43</v>
      </c>
    </row>
    <row r="63" spans="1:11" x14ac:dyDescent="0.3">
      <c r="A63" s="71"/>
      <c r="B63" s="2" t="s">
        <v>67</v>
      </c>
    </row>
    <row r="64" spans="1:11" x14ac:dyDescent="0.3">
      <c r="A64" s="71"/>
      <c r="B64" s="2" t="s">
        <v>665</v>
      </c>
    </row>
    <row r="65" spans="1:11" x14ac:dyDescent="0.3">
      <c r="A65" s="71"/>
      <c r="B65" s="2" t="s">
        <v>746</v>
      </c>
    </row>
    <row r="66" spans="1:11" x14ac:dyDescent="0.3">
      <c r="A66" s="71"/>
      <c r="B66" s="2" t="s">
        <v>332</v>
      </c>
    </row>
    <row r="67" spans="1:11" x14ac:dyDescent="0.3">
      <c r="A67" s="71"/>
      <c r="B67" s="2" t="s">
        <v>761</v>
      </c>
    </row>
    <row r="68" spans="1:11" x14ac:dyDescent="0.3">
      <c r="A68" s="71"/>
      <c r="B68" s="2" t="s">
        <v>180</v>
      </c>
    </row>
    <row r="69" spans="1:11" x14ac:dyDescent="0.3">
      <c r="A69" s="71"/>
      <c r="B69" s="2" t="s">
        <v>179</v>
      </c>
      <c r="K69" s="3" t="s">
        <v>43</v>
      </c>
    </row>
    <row r="70" spans="1:11" x14ac:dyDescent="0.3">
      <c r="A70" s="71"/>
      <c r="B70" s="2" t="s">
        <v>666</v>
      </c>
      <c r="K70" s="3" t="s">
        <v>43</v>
      </c>
    </row>
    <row r="71" spans="1:11" x14ac:dyDescent="0.3">
      <c r="A71" s="71"/>
      <c r="B71" s="2" t="s">
        <v>328</v>
      </c>
      <c r="K71" s="3" t="s">
        <v>43</v>
      </c>
    </row>
    <row r="72" spans="1:11" x14ac:dyDescent="0.3">
      <c r="A72" s="71"/>
      <c r="B72" s="2" t="s">
        <v>674</v>
      </c>
      <c r="K72" s="3" t="s">
        <v>43</v>
      </c>
    </row>
    <row r="73" spans="1:11" x14ac:dyDescent="0.3">
      <c r="A73" s="71"/>
      <c r="B73" s="2" t="s">
        <v>263</v>
      </c>
    </row>
    <row r="74" spans="1:11" x14ac:dyDescent="0.3">
      <c r="A74" s="71"/>
      <c r="B74" s="2" t="s">
        <v>262</v>
      </c>
    </row>
    <row r="75" spans="1:11" x14ac:dyDescent="0.3">
      <c r="A75" s="71"/>
      <c r="B75" s="2" t="s">
        <v>59</v>
      </c>
    </row>
    <row r="76" spans="1:11" x14ac:dyDescent="0.3">
      <c r="A76" s="71"/>
      <c r="B76" s="2" t="s">
        <v>276</v>
      </c>
    </row>
    <row r="77" spans="1:11" x14ac:dyDescent="0.3">
      <c r="A77" s="71"/>
      <c r="B77" s="2" t="s">
        <v>60</v>
      </c>
      <c r="K77" s="3" t="s">
        <v>43</v>
      </c>
    </row>
    <row r="78" spans="1:11" x14ac:dyDescent="0.3">
      <c r="A78" s="71"/>
      <c r="B78" s="2" t="s">
        <v>61</v>
      </c>
      <c r="K78" s="3" t="s">
        <v>43</v>
      </c>
    </row>
    <row r="79" spans="1:11" x14ac:dyDescent="0.3">
      <c r="A79" s="71"/>
      <c r="B79" s="2" t="s">
        <v>62</v>
      </c>
    </row>
    <row r="80" spans="1:11" x14ac:dyDescent="0.3">
      <c r="A80" s="71"/>
      <c r="B80" s="2" t="s">
        <v>64</v>
      </c>
    </row>
    <row r="81" spans="1:11" x14ac:dyDescent="0.3">
      <c r="A81" s="71"/>
      <c r="B81" s="2" t="s">
        <v>63</v>
      </c>
      <c r="K81" s="3" t="s">
        <v>43</v>
      </c>
    </row>
    <row r="82" spans="1:11" x14ac:dyDescent="0.3">
      <c r="A82" s="71"/>
      <c r="B82" s="2" t="s">
        <v>670</v>
      </c>
      <c r="K82" s="3" t="s">
        <v>43</v>
      </c>
    </row>
    <row r="83" spans="1:11" x14ac:dyDescent="0.3">
      <c r="A83" s="71"/>
      <c r="B83" s="2" t="s">
        <v>669</v>
      </c>
      <c r="K83" s="3" t="s">
        <v>43</v>
      </c>
    </row>
    <row r="84" spans="1:11" x14ac:dyDescent="0.3">
      <c r="A84" s="71"/>
      <c r="B84" s="2" t="s">
        <v>668</v>
      </c>
    </row>
    <row r="85" spans="1:11" x14ac:dyDescent="0.3">
      <c r="A85" s="71"/>
      <c r="B85" s="2" t="s">
        <v>667</v>
      </c>
    </row>
    <row r="86" spans="1:11" x14ac:dyDescent="0.3">
      <c r="A86" s="71"/>
      <c r="B86" s="2" t="s">
        <v>748</v>
      </c>
    </row>
    <row r="87" spans="1:11" x14ac:dyDescent="0.3">
      <c r="A87" s="71"/>
      <c r="B87" s="2" t="s">
        <v>65</v>
      </c>
    </row>
    <row r="88" spans="1:11" x14ac:dyDescent="0.3">
      <c r="A88" s="71"/>
      <c r="B88" s="2" t="s">
        <v>768</v>
      </c>
    </row>
    <row r="89" spans="1:11" x14ac:dyDescent="0.3">
      <c r="A89" s="71"/>
      <c r="B89" s="2" t="s">
        <v>293</v>
      </c>
    </row>
    <row r="90" spans="1:11" x14ac:dyDescent="0.3">
      <c r="A90" s="71"/>
      <c r="B90" s="2" t="s">
        <v>285</v>
      </c>
    </row>
    <row r="91" spans="1:11" x14ac:dyDescent="0.3">
      <c r="A91" s="71"/>
      <c r="B91" s="2" t="s">
        <v>526</v>
      </c>
    </row>
    <row r="92" spans="1:11" x14ac:dyDescent="0.3">
      <c r="A92" s="71"/>
      <c r="B92" s="2" t="s">
        <v>671</v>
      </c>
    </row>
    <row r="93" spans="1:11" x14ac:dyDescent="0.3">
      <c r="A93" s="71"/>
      <c r="B93" s="2" t="s">
        <v>351</v>
      </c>
    </row>
    <row r="94" spans="1:11" x14ac:dyDescent="0.3">
      <c r="A94" s="71"/>
      <c r="B94" s="2" t="s">
        <v>675</v>
      </c>
    </row>
    <row r="95" spans="1:11" x14ac:dyDescent="0.3">
      <c r="A95" s="71"/>
      <c r="B95" s="2" t="s">
        <v>66</v>
      </c>
      <c r="K95" s="3" t="s">
        <v>43</v>
      </c>
    </row>
    <row r="96" spans="1:11" x14ac:dyDescent="0.3">
      <c r="A96" s="71"/>
      <c r="B96" s="2" t="s">
        <v>291</v>
      </c>
      <c r="K96" s="3" t="s">
        <v>43</v>
      </c>
    </row>
    <row r="97" spans="1:11" x14ac:dyDescent="0.3">
      <c r="A97" s="71"/>
      <c r="B97" s="2" t="s">
        <v>749</v>
      </c>
      <c r="K97" s="3" t="s">
        <v>43</v>
      </c>
    </row>
    <row r="98" spans="1:11" ht="15" thickBot="1" x14ac:dyDescent="0.35">
      <c r="A98" s="72"/>
      <c r="B98" s="18" t="s">
        <v>350</v>
      </c>
      <c r="C98" s="19"/>
      <c r="D98" s="20"/>
      <c r="E98" s="21"/>
      <c r="F98" s="19"/>
      <c r="G98" s="20"/>
      <c r="H98" s="33"/>
      <c r="I98" s="39"/>
      <c r="K98" s="3" t="s">
        <v>43</v>
      </c>
    </row>
    <row r="99" spans="1:11" x14ac:dyDescent="0.3">
      <c r="A99" s="84" t="s">
        <v>69</v>
      </c>
      <c r="B99" s="10" t="s">
        <v>853</v>
      </c>
      <c r="C99" s="11"/>
      <c r="D99" s="12"/>
      <c r="E99" s="13"/>
      <c r="F99" s="11"/>
      <c r="G99" s="12"/>
      <c r="H99" s="32"/>
      <c r="I99" s="37"/>
    </row>
    <row r="100" spans="1:11" ht="14.4" customHeight="1" x14ac:dyDescent="0.3">
      <c r="A100" s="85"/>
      <c r="B100" s="27" t="s">
        <v>363</v>
      </c>
      <c r="C100" s="45"/>
      <c r="D100" s="46"/>
      <c r="E100" s="47"/>
      <c r="F100" s="45"/>
      <c r="G100" s="46"/>
      <c r="H100" s="48"/>
      <c r="I100" s="49"/>
      <c r="K100" s="3" t="s">
        <v>43</v>
      </c>
    </row>
    <row r="101" spans="1:11" x14ac:dyDescent="0.3">
      <c r="A101" s="85"/>
      <c r="B101" s="2" t="s">
        <v>362</v>
      </c>
    </row>
    <row r="102" spans="1:11" x14ac:dyDescent="0.3">
      <c r="A102" s="85"/>
      <c r="B102" s="2" t="s">
        <v>375</v>
      </c>
    </row>
    <row r="103" spans="1:11" x14ac:dyDescent="0.3">
      <c r="A103" s="85"/>
      <c r="B103" s="2" t="s">
        <v>364</v>
      </c>
      <c r="K103" s="3" t="s">
        <v>43</v>
      </c>
    </row>
    <row r="104" spans="1:11" x14ac:dyDescent="0.3">
      <c r="A104" s="85"/>
      <c r="B104" s="2" t="s">
        <v>851</v>
      </c>
    </row>
    <row r="105" spans="1:11" x14ac:dyDescent="0.3">
      <c r="A105" s="85"/>
      <c r="B105" s="2" t="s">
        <v>376</v>
      </c>
      <c r="K105" s="3" t="s">
        <v>43</v>
      </c>
    </row>
    <row r="106" spans="1:11" x14ac:dyDescent="0.3">
      <c r="A106" s="85"/>
      <c r="B106" s="2" t="s">
        <v>377</v>
      </c>
      <c r="K106" s="3" t="s">
        <v>43</v>
      </c>
    </row>
    <row r="107" spans="1:11" x14ac:dyDescent="0.3">
      <c r="A107" s="85"/>
      <c r="B107" s="2" t="s">
        <v>378</v>
      </c>
    </row>
    <row r="108" spans="1:11" x14ac:dyDescent="0.3">
      <c r="A108" s="85"/>
      <c r="B108" s="2" t="s">
        <v>365</v>
      </c>
      <c r="K108" s="3" t="s">
        <v>43</v>
      </c>
    </row>
    <row r="109" spans="1:11" x14ac:dyDescent="0.3">
      <c r="A109" s="85"/>
      <c r="B109" s="2" t="s">
        <v>343</v>
      </c>
      <c r="K109" s="3" t="s">
        <v>43</v>
      </c>
    </row>
    <row r="110" spans="1:11" x14ac:dyDescent="0.3">
      <c r="A110" s="85"/>
      <c r="B110" s="2" t="s">
        <v>368</v>
      </c>
      <c r="K110" s="3" t="s">
        <v>43</v>
      </c>
    </row>
    <row r="111" spans="1:11" x14ac:dyDescent="0.3">
      <c r="A111" s="85"/>
      <c r="B111" s="2" t="s">
        <v>344</v>
      </c>
      <c r="K111" s="3" t="s">
        <v>43</v>
      </c>
    </row>
    <row r="112" spans="1:11" x14ac:dyDescent="0.3">
      <c r="A112" s="85"/>
      <c r="B112" s="2" t="s">
        <v>345</v>
      </c>
      <c r="K112" s="3" t="s">
        <v>43</v>
      </c>
    </row>
    <row r="113" spans="1:11" x14ac:dyDescent="0.3">
      <c r="A113" s="85"/>
      <c r="B113" s="2" t="s">
        <v>366</v>
      </c>
      <c r="K113" s="3" t="s">
        <v>43</v>
      </c>
    </row>
    <row r="114" spans="1:11" x14ac:dyDescent="0.3">
      <c r="A114" s="85"/>
      <c r="B114" s="2" t="s">
        <v>367</v>
      </c>
    </row>
    <row r="115" spans="1:11" x14ac:dyDescent="0.3">
      <c r="A115" s="85"/>
      <c r="B115" s="2" t="s">
        <v>200</v>
      </c>
      <c r="K115" s="3" t="s">
        <v>43</v>
      </c>
    </row>
    <row r="116" spans="1:11" x14ac:dyDescent="0.3">
      <c r="A116" s="85"/>
      <c r="B116" s="2" t="s">
        <v>370</v>
      </c>
      <c r="K116" s="3" t="s">
        <v>43</v>
      </c>
    </row>
    <row r="117" spans="1:11" x14ac:dyDescent="0.3">
      <c r="A117" s="85"/>
      <c r="B117" s="2" t="s">
        <v>371</v>
      </c>
      <c r="K117" s="3" t="s">
        <v>43</v>
      </c>
    </row>
    <row r="118" spans="1:11" x14ac:dyDescent="0.3">
      <c r="A118" s="85"/>
      <c r="B118" s="2" t="s">
        <v>374</v>
      </c>
      <c r="K118" s="3" t="s">
        <v>43</v>
      </c>
    </row>
    <row r="119" spans="1:11" x14ac:dyDescent="0.3">
      <c r="A119" s="85"/>
      <c r="B119" s="2" t="s">
        <v>342</v>
      </c>
      <c r="K119" s="3" t="s">
        <v>43</v>
      </c>
    </row>
    <row r="120" spans="1:11" x14ac:dyDescent="0.3">
      <c r="A120" s="85"/>
      <c r="B120" s="2" t="s">
        <v>372</v>
      </c>
      <c r="K120" s="3" t="s">
        <v>43</v>
      </c>
    </row>
    <row r="121" spans="1:11" x14ac:dyDescent="0.3">
      <c r="A121" s="85"/>
      <c r="B121" s="2" t="s">
        <v>369</v>
      </c>
      <c r="K121" s="3" t="s">
        <v>43</v>
      </c>
    </row>
    <row r="122" spans="1:11" x14ac:dyDescent="0.3">
      <c r="A122" s="85"/>
      <c r="B122" s="2" t="s">
        <v>373</v>
      </c>
      <c r="K122" s="3" t="s">
        <v>43</v>
      </c>
    </row>
    <row r="123" spans="1:11" x14ac:dyDescent="0.3">
      <c r="A123" s="85"/>
      <c r="B123" s="2" t="s">
        <v>357</v>
      </c>
      <c r="K123" s="3" t="s">
        <v>43</v>
      </c>
    </row>
    <row r="124" spans="1:11" x14ac:dyDescent="0.3">
      <c r="A124" s="85"/>
      <c r="B124" s="2" t="s">
        <v>358</v>
      </c>
      <c r="K124" s="3" t="s">
        <v>43</v>
      </c>
    </row>
    <row r="125" spans="1:11" x14ac:dyDescent="0.3">
      <c r="A125" s="85"/>
      <c r="B125" s="2" t="s">
        <v>359</v>
      </c>
      <c r="K125" s="3" t="s">
        <v>43</v>
      </c>
    </row>
    <row r="126" spans="1:11" x14ac:dyDescent="0.3">
      <c r="A126" s="85"/>
      <c r="B126" s="2" t="s">
        <v>360</v>
      </c>
      <c r="K126" s="3" t="s">
        <v>43</v>
      </c>
    </row>
    <row r="127" spans="1:11" x14ac:dyDescent="0.3">
      <c r="A127" s="85"/>
      <c r="B127" s="7" t="s">
        <v>747</v>
      </c>
      <c r="C127" s="22"/>
      <c r="D127" s="23"/>
      <c r="E127" s="24"/>
      <c r="F127" s="22"/>
      <c r="G127" s="23"/>
      <c r="H127" s="34"/>
      <c r="I127" s="41"/>
    </row>
    <row r="128" spans="1:11" ht="15" thickBot="1" x14ac:dyDescent="0.35">
      <c r="A128" s="86"/>
      <c r="B128" s="18" t="s">
        <v>361</v>
      </c>
      <c r="C128" s="19"/>
      <c r="D128" s="20"/>
      <c r="E128" s="21"/>
      <c r="F128" s="19"/>
      <c r="G128" s="20"/>
      <c r="H128" s="33"/>
      <c r="I128" s="39"/>
      <c r="K128" s="3" t="s">
        <v>43</v>
      </c>
    </row>
    <row r="129" spans="1:11" x14ac:dyDescent="0.3">
      <c r="A129" s="70" t="s">
        <v>233</v>
      </c>
      <c r="B129" s="10" t="s">
        <v>141</v>
      </c>
      <c r="C129" s="11"/>
      <c r="D129" s="12"/>
      <c r="E129" s="13"/>
      <c r="F129" s="11"/>
      <c r="G129" s="12"/>
      <c r="H129" s="32"/>
      <c r="I129" s="37"/>
      <c r="K129" s="3" t="s">
        <v>43</v>
      </c>
    </row>
    <row r="130" spans="1:11" x14ac:dyDescent="0.3">
      <c r="A130" s="71"/>
      <c r="B130" s="2" t="s">
        <v>32</v>
      </c>
      <c r="K130" s="3" t="s">
        <v>43</v>
      </c>
    </row>
    <row r="131" spans="1:11" x14ac:dyDescent="0.3">
      <c r="A131" s="71"/>
      <c r="B131" s="2" t="s">
        <v>737</v>
      </c>
      <c r="K131" s="3" t="s">
        <v>43</v>
      </c>
    </row>
    <row r="132" spans="1:11" x14ac:dyDescent="0.3">
      <c r="A132" s="71"/>
      <c r="B132" s="2" t="s">
        <v>338</v>
      </c>
      <c r="K132" s="3" t="s">
        <v>43</v>
      </c>
    </row>
    <row r="133" spans="1:11" x14ac:dyDescent="0.3">
      <c r="A133" s="71"/>
      <c r="B133" s="2" t="s">
        <v>677</v>
      </c>
    </row>
    <row r="134" spans="1:11" x14ac:dyDescent="0.3">
      <c r="A134" s="71"/>
      <c r="B134" s="2" t="s">
        <v>33</v>
      </c>
      <c r="K134" s="3" t="s">
        <v>43</v>
      </c>
    </row>
    <row r="135" spans="1:11" x14ac:dyDescent="0.3">
      <c r="A135" s="71"/>
      <c r="B135" s="2" t="s">
        <v>525</v>
      </c>
      <c r="K135" s="3" t="s">
        <v>43</v>
      </c>
    </row>
    <row r="136" spans="1:11" x14ac:dyDescent="0.3">
      <c r="A136" s="71"/>
      <c r="B136" s="2" t="s">
        <v>142</v>
      </c>
      <c r="K136" s="3" t="s">
        <v>43</v>
      </c>
    </row>
    <row r="137" spans="1:11" x14ac:dyDescent="0.3">
      <c r="A137" s="71"/>
      <c r="B137" s="2" t="s">
        <v>143</v>
      </c>
      <c r="K137" s="3" t="s">
        <v>43</v>
      </c>
    </row>
    <row r="138" spans="1:11" x14ac:dyDescent="0.3">
      <c r="A138" s="71"/>
      <c r="B138" s="2" t="s">
        <v>679</v>
      </c>
      <c r="K138" s="3" t="s">
        <v>43</v>
      </c>
    </row>
    <row r="139" spans="1:11" x14ac:dyDescent="0.3">
      <c r="A139" s="71"/>
      <c r="B139" s="2" t="s">
        <v>678</v>
      </c>
      <c r="K139" s="3" t="s">
        <v>43</v>
      </c>
    </row>
    <row r="140" spans="1:11" x14ac:dyDescent="0.3">
      <c r="A140" s="71"/>
      <c r="B140" s="2" t="s">
        <v>353</v>
      </c>
    </row>
    <row r="141" spans="1:11" x14ac:dyDescent="0.3">
      <c r="A141" s="71"/>
      <c r="B141" s="2" t="s">
        <v>34</v>
      </c>
    </row>
    <row r="142" spans="1:11" x14ac:dyDescent="0.3">
      <c r="A142" s="71"/>
      <c r="B142" s="2" t="s">
        <v>145</v>
      </c>
      <c r="K142" s="3" t="s">
        <v>43</v>
      </c>
    </row>
    <row r="143" spans="1:11" x14ac:dyDescent="0.3">
      <c r="A143" s="71"/>
      <c r="B143" s="2" t="s">
        <v>146</v>
      </c>
      <c r="K143" s="3" t="s">
        <v>43</v>
      </c>
    </row>
    <row r="144" spans="1:11" x14ac:dyDescent="0.3">
      <c r="A144" s="71"/>
      <c r="B144" s="2" t="s">
        <v>16</v>
      </c>
    </row>
    <row r="145" spans="1:11" x14ac:dyDescent="0.3">
      <c r="A145" s="71"/>
      <c r="B145" s="2" t="s">
        <v>294</v>
      </c>
      <c r="K145" s="3" t="s">
        <v>43</v>
      </c>
    </row>
    <row r="146" spans="1:11" x14ac:dyDescent="0.3">
      <c r="A146" s="71"/>
      <c r="B146" s="2" t="s">
        <v>449</v>
      </c>
      <c r="K146" s="3" t="s">
        <v>43</v>
      </c>
    </row>
    <row r="147" spans="1:11" x14ac:dyDescent="0.3">
      <c r="A147" s="71"/>
      <c r="B147" s="2" t="s">
        <v>450</v>
      </c>
      <c r="K147" s="3" t="s">
        <v>43</v>
      </c>
    </row>
    <row r="148" spans="1:11" x14ac:dyDescent="0.3">
      <c r="A148" s="71"/>
      <c r="B148" s="2" t="s">
        <v>444</v>
      </c>
      <c r="K148" s="3" t="s">
        <v>43</v>
      </c>
    </row>
    <row r="149" spans="1:11" x14ac:dyDescent="0.3">
      <c r="A149" s="71"/>
      <c r="B149" s="2" t="s">
        <v>524</v>
      </c>
      <c r="K149" s="3" t="s">
        <v>43</v>
      </c>
    </row>
    <row r="150" spans="1:11" x14ac:dyDescent="0.3">
      <c r="A150" s="71"/>
      <c r="B150" s="2" t="s">
        <v>28</v>
      </c>
    </row>
    <row r="151" spans="1:11" x14ac:dyDescent="0.3">
      <c r="A151" s="71"/>
      <c r="B151" s="2" t="s">
        <v>148</v>
      </c>
      <c r="K151" s="3" t="s">
        <v>43</v>
      </c>
    </row>
    <row r="152" spans="1:11" ht="15" thickBot="1" x14ac:dyDescent="0.35">
      <c r="A152" s="82"/>
      <c r="B152" s="7" t="s">
        <v>36</v>
      </c>
      <c r="C152" s="22"/>
      <c r="D152" s="23"/>
      <c r="E152" s="24"/>
      <c r="F152" s="22"/>
      <c r="G152" s="23"/>
      <c r="H152" s="34"/>
      <c r="I152" s="41"/>
    </row>
    <row r="153" spans="1:11" x14ac:dyDescent="0.3">
      <c r="A153" s="70" t="s">
        <v>0</v>
      </c>
      <c r="B153" s="10" t="s">
        <v>634</v>
      </c>
      <c r="C153" s="11"/>
      <c r="D153" s="12"/>
      <c r="E153" s="13"/>
      <c r="F153" s="11"/>
      <c r="G153" s="12"/>
      <c r="H153" s="32"/>
      <c r="I153" s="37"/>
    </row>
    <row r="154" spans="1:11" x14ac:dyDescent="0.3">
      <c r="A154" s="71"/>
      <c r="B154" s="2" t="s">
        <v>52</v>
      </c>
      <c r="K154" s="3" t="s">
        <v>43</v>
      </c>
    </row>
    <row r="155" spans="1:11" x14ac:dyDescent="0.3">
      <c r="A155" s="71"/>
      <c r="B155" s="2" t="s">
        <v>51</v>
      </c>
      <c r="K155" s="3" t="s">
        <v>43</v>
      </c>
    </row>
    <row r="156" spans="1:11" x14ac:dyDescent="0.3">
      <c r="A156" s="71"/>
      <c r="B156" s="2" t="s">
        <v>50</v>
      </c>
      <c r="K156" s="3" t="s">
        <v>43</v>
      </c>
    </row>
    <row r="157" spans="1:11" x14ac:dyDescent="0.3">
      <c r="A157" s="71"/>
      <c r="B157" s="2" t="s">
        <v>252</v>
      </c>
      <c r="K157" s="3" t="s">
        <v>43</v>
      </c>
    </row>
    <row r="158" spans="1:11" x14ac:dyDescent="0.3">
      <c r="A158" s="71"/>
      <c r="B158" s="2" t="s">
        <v>251</v>
      </c>
      <c r="K158" s="3" t="s">
        <v>43</v>
      </c>
    </row>
    <row r="159" spans="1:11" x14ac:dyDescent="0.3">
      <c r="A159" s="71"/>
      <c r="B159" s="2" t="s">
        <v>1</v>
      </c>
      <c r="K159" s="3" t="s">
        <v>43</v>
      </c>
    </row>
    <row r="160" spans="1:11" x14ac:dyDescent="0.3">
      <c r="A160" s="71"/>
      <c r="B160" s="2" t="s">
        <v>193</v>
      </c>
      <c r="K160" s="3" t="s">
        <v>43</v>
      </c>
    </row>
    <row r="161" spans="1:11" x14ac:dyDescent="0.3">
      <c r="A161" s="71"/>
      <c r="B161" s="2" t="s">
        <v>641</v>
      </c>
      <c r="K161" s="3" t="s">
        <v>43</v>
      </c>
    </row>
    <row r="162" spans="1:11" x14ac:dyDescent="0.3">
      <c r="A162" s="71"/>
      <c r="B162" s="2" t="s">
        <v>637</v>
      </c>
      <c r="K162" s="3" t="s">
        <v>43</v>
      </c>
    </row>
    <row r="163" spans="1:11" x14ac:dyDescent="0.3">
      <c r="A163" s="71"/>
      <c r="B163" s="2" t="s">
        <v>636</v>
      </c>
    </row>
    <row r="164" spans="1:11" x14ac:dyDescent="0.3">
      <c r="A164" s="71"/>
      <c r="B164" s="2" t="s">
        <v>638</v>
      </c>
      <c r="K164" s="3" t="s">
        <v>43</v>
      </c>
    </row>
    <row r="165" spans="1:11" x14ac:dyDescent="0.3">
      <c r="A165" s="71"/>
      <c r="B165" s="2" t="s">
        <v>268</v>
      </c>
    </row>
    <row r="166" spans="1:11" x14ac:dyDescent="0.3">
      <c r="A166" s="71"/>
      <c r="B166" s="2" t="s">
        <v>53</v>
      </c>
      <c r="K166" s="3" t="s">
        <v>43</v>
      </c>
    </row>
    <row r="167" spans="1:11" x14ac:dyDescent="0.3">
      <c r="A167" s="71"/>
      <c r="B167" s="2" t="s">
        <v>54</v>
      </c>
      <c r="K167" s="3" t="s">
        <v>43</v>
      </c>
    </row>
    <row r="168" spans="1:11" x14ac:dyDescent="0.3">
      <c r="A168" s="71"/>
      <c r="B168" s="2" t="s">
        <v>379</v>
      </c>
    </row>
    <row r="169" spans="1:11" x14ac:dyDescent="0.3">
      <c r="A169" s="71"/>
      <c r="B169" s="2" t="s">
        <v>858</v>
      </c>
    </row>
    <row r="170" spans="1:11" x14ac:dyDescent="0.3">
      <c r="A170" s="71"/>
      <c r="B170" s="2" t="s">
        <v>57</v>
      </c>
    </row>
    <row r="171" spans="1:11" x14ac:dyDescent="0.3">
      <c r="A171" s="71"/>
      <c r="B171" s="2" t="s">
        <v>55</v>
      </c>
    </row>
    <row r="172" spans="1:11" x14ac:dyDescent="0.3">
      <c r="A172" s="71"/>
      <c r="B172" s="2" t="s">
        <v>56</v>
      </c>
      <c r="K172" s="3" t="s">
        <v>43</v>
      </c>
    </row>
    <row r="173" spans="1:11" x14ac:dyDescent="0.3">
      <c r="A173" s="71"/>
      <c r="B173" s="2" t="s">
        <v>639</v>
      </c>
    </row>
    <row r="174" spans="1:11" x14ac:dyDescent="0.3">
      <c r="A174" s="71"/>
      <c r="B174" s="2" t="s">
        <v>857</v>
      </c>
    </row>
    <row r="175" spans="1:11" x14ac:dyDescent="0.3">
      <c r="A175" s="71"/>
      <c r="B175" s="2" t="s">
        <v>214</v>
      </c>
      <c r="K175" s="3" t="s">
        <v>43</v>
      </c>
    </row>
    <row r="176" spans="1:11" x14ac:dyDescent="0.3">
      <c r="A176" s="71"/>
      <c r="B176" s="2" t="s">
        <v>253</v>
      </c>
      <c r="K176" s="3" t="s">
        <v>43</v>
      </c>
    </row>
    <row r="177" spans="1:11" x14ac:dyDescent="0.3">
      <c r="A177" s="71"/>
      <c r="B177" s="2" t="s">
        <v>738</v>
      </c>
      <c r="K177" s="3" t="s">
        <v>43</v>
      </c>
    </row>
    <row r="178" spans="1:11" x14ac:dyDescent="0.3">
      <c r="A178" s="71"/>
      <c r="B178" s="2" t="s">
        <v>212</v>
      </c>
      <c r="K178" s="3" t="s">
        <v>43</v>
      </c>
    </row>
    <row r="179" spans="1:11" x14ac:dyDescent="0.3">
      <c r="A179" s="71"/>
      <c r="B179" s="2" t="s">
        <v>211</v>
      </c>
    </row>
    <row r="180" spans="1:11" x14ac:dyDescent="0.3">
      <c r="A180" s="71"/>
      <c r="B180" s="2" t="s">
        <v>215</v>
      </c>
    </row>
    <row r="181" spans="1:11" x14ac:dyDescent="0.3">
      <c r="A181" s="71"/>
      <c r="B181" s="2" t="s">
        <v>213</v>
      </c>
      <c r="K181" s="3" t="s">
        <v>43</v>
      </c>
    </row>
    <row r="182" spans="1:11" x14ac:dyDescent="0.3">
      <c r="A182" s="71"/>
      <c r="B182" s="2" t="s">
        <v>210</v>
      </c>
    </row>
    <row r="183" spans="1:11" x14ac:dyDescent="0.3">
      <c r="A183" s="71"/>
      <c r="B183" s="2" t="s">
        <v>640</v>
      </c>
    </row>
    <row r="184" spans="1:11" x14ac:dyDescent="0.3">
      <c r="A184" s="71"/>
      <c r="B184" s="2" t="s">
        <v>230</v>
      </c>
    </row>
    <row r="185" spans="1:11" x14ac:dyDescent="0.3">
      <c r="A185" s="71"/>
      <c r="B185" s="2" t="s">
        <v>254</v>
      </c>
      <c r="K185" s="3" t="s">
        <v>43</v>
      </c>
    </row>
    <row r="186" spans="1:11" x14ac:dyDescent="0.3">
      <c r="A186" s="71"/>
      <c r="B186" s="2" t="s">
        <v>255</v>
      </c>
    </row>
    <row r="187" spans="1:11" x14ac:dyDescent="0.3">
      <c r="A187" s="71"/>
      <c r="B187" s="2" t="s">
        <v>256</v>
      </c>
      <c r="K187" s="3" t="s">
        <v>43</v>
      </c>
    </row>
    <row r="188" spans="1:11" x14ac:dyDescent="0.3">
      <c r="A188" s="71"/>
      <c r="B188" s="2" t="s">
        <v>257</v>
      </c>
      <c r="K188" s="3" t="s">
        <v>43</v>
      </c>
    </row>
    <row r="189" spans="1:11" x14ac:dyDescent="0.3">
      <c r="A189" s="71"/>
      <c r="B189" s="2" t="s">
        <v>642</v>
      </c>
      <c r="K189" s="3" t="s">
        <v>43</v>
      </c>
    </row>
    <row r="190" spans="1:11" x14ac:dyDescent="0.3">
      <c r="A190" s="71"/>
      <c r="B190" s="2" t="s">
        <v>258</v>
      </c>
      <c r="K190" s="3" t="s">
        <v>43</v>
      </c>
    </row>
    <row r="191" spans="1:11" x14ac:dyDescent="0.3">
      <c r="A191" s="71"/>
      <c r="B191" s="2" t="s">
        <v>259</v>
      </c>
      <c r="K191" s="3" t="s">
        <v>43</v>
      </c>
    </row>
    <row r="192" spans="1:11" x14ac:dyDescent="0.3">
      <c r="A192" s="71"/>
      <c r="B192" s="2" t="s">
        <v>260</v>
      </c>
      <c r="K192" s="3" t="s">
        <v>43</v>
      </c>
    </row>
    <row r="193" spans="1:11" x14ac:dyDescent="0.3">
      <c r="A193" s="71"/>
      <c r="B193" s="2" t="s">
        <v>269</v>
      </c>
      <c r="K193" s="3" t="s">
        <v>43</v>
      </c>
    </row>
    <row r="194" spans="1:11" x14ac:dyDescent="0.3">
      <c r="A194" s="71"/>
      <c r="B194" s="2" t="s">
        <v>643</v>
      </c>
      <c r="K194" s="3" t="s">
        <v>43</v>
      </c>
    </row>
    <row r="195" spans="1:11" x14ac:dyDescent="0.3">
      <c r="A195" s="71"/>
      <c r="B195" s="2" t="s">
        <v>270</v>
      </c>
      <c r="K195" s="3" t="s">
        <v>43</v>
      </c>
    </row>
    <row r="196" spans="1:11" x14ac:dyDescent="0.3">
      <c r="A196" s="71"/>
      <c r="B196" s="2" t="s">
        <v>380</v>
      </c>
      <c r="K196" s="3" t="s">
        <v>43</v>
      </c>
    </row>
    <row r="197" spans="1:11" x14ac:dyDescent="0.3">
      <c r="A197" s="71"/>
      <c r="B197" s="2" t="s">
        <v>644</v>
      </c>
      <c r="K197" s="3" t="s">
        <v>43</v>
      </c>
    </row>
    <row r="198" spans="1:11" x14ac:dyDescent="0.3">
      <c r="A198" s="71"/>
      <c r="B198" s="2" t="s">
        <v>317</v>
      </c>
      <c r="K198" s="3" t="s">
        <v>43</v>
      </c>
    </row>
    <row r="199" spans="1:11" x14ac:dyDescent="0.3">
      <c r="A199" s="71"/>
      <c r="B199" s="2" t="s">
        <v>2</v>
      </c>
    </row>
    <row r="200" spans="1:11" x14ac:dyDescent="0.3">
      <c r="A200" s="71"/>
      <c r="B200" s="2" t="s">
        <v>3</v>
      </c>
      <c r="K200" s="3" t="s">
        <v>43</v>
      </c>
    </row>
    <row r="201" spans="1:11" x14ac:dyDescent="0.3">
      <c r="A201" s="71"/>
      <c r="B201" s="2" t="s">
        <v>4</v>
      </c>
      <c r="K201" s="3" t="s">
        <v>43</v>
      </c>
    </row>
    <row r="202" spans="1:11" x14ac:dyDescent="0.3">
      <c r="A202" s="71"/>
      <c r="B202" s="2" t="s">
        <v>5</v>
      </c>
      <c r="K202" s="3" t="s">
        <v>43</v>
      </c>
    </row>
    <row r="203" spans="1:11" x14ac:dyDescent="0.3">
      <c r="A203" s="71"/>
      <c r="B203" s="2" t="s">
        <v>6</v>
      </c>
    </row>
    <row r="204" spans="1:11" x14ac:dyDescent="0.3">
      <c r="A204" s="71"/>
      <c r="B204" s="2" t="s">
        <v>7</v>
      </c>
      <c r="K204" s="3" t="s">
        <v>43</v>
      </c>
    </row>
    <row r="205" spans="1:11" x14ac:dyDescent="0.3">
      <c r="A205" s="71"/>
      <c r="B205" s="2" t="s">
        <v>334</v>
      </c>
      <c r="K205" s="3" t="s">
        <v>43</v>
      </c>
    </row>
    <row r="206" spans="1:11" x14ac:dyDescent="0.3">
      <c r="A206" s="71"/>
      <c r="B206" s="2" t="s">
        <v>543</v>
      </c>
      <c r="K206" s="3" t="s">
        <v>43</v>
      </c>
    </row>
    <row r="207" spans="1:11" x14ac:dyDescent="0.3">
      <c r="A207" s="71"/>
      <c r="B207" s="2" t="s">
        <v>318</v>
      </c>
      <c r="K207" s="3" t="s">
        <v>43</v>
      </c>
    </row>
    <row r="208" spans="1:11" x14ac:dyDescent="0.3">
      <c r="A208" s="71"/>
      <c r="B208" s="2" t="s">
        <v>646</v>
      </c>
      <c r="K208" s="3" t="s">
        <v>43</v>
      </c>
    </row>
    <row r="209" spans="1:11" x14ac:dyDescent="0.3">
      <c r="A209" s="71"/>
      <c r="B209" s="2" t="s">
        <v>649</v>
      </c>
      <c r="K209" s="3" t="s">
        <v>43</v>
      </c>
    </row>
    <row r="210" spans="1:11" x14ac:dyDescent="0.3">
      <c r="A210" s="71"/>
      <c r="B210" s="2" t="s">
        <v>647</v>
      </c>
      <c r="K210" s="3" t="s">
        <v>43</v>
      </c>
    </row>
    <row r="211" spans="1:11" x14ac:dyDescent="0.3">
      <c r="A211" s="71"/>
      <c r="B211" s="2" t="s">
        <v>663</v>
      </c>
      <c r="K211" s="3" t="s">
        <v>43</v>
      </c>
    </row>
    <row r="212" spans="1:11" x14ac:dyDescent="0.3">
      <c r="A212" s="71"/>
      <c r="B212" s="2" t="s">
        <v>654</v>
      </c>
      <c r="K212" s="3" t="s">
        <v>43</v>
      </c>
    </row>
    <row r="213" spans="1:11" x14ac:dyDescent="0.3">
      <c r="A213" s="71"/>
      <c r="B213" s="2" t="s">
        <v>657</v>
      </c>
      <c r="K213" s="3" t="s">
        <v>43</v>
      </c>
    </row>
    <row r="214" spans="1:11" x14ac:dyDescent="0.3">
      <c r="A214" s="71"/>
      <c r="B214" s="2" t="s">
        <v>541</v>
      </c>
      <c r="K214" s="3" t="s">
        <v>43</v>
      </c>
    </row>
    <row r="215" spans="1:11" x14ac:dyDescent="0.3">
      <c r="A215" s="71"/>
      <c r="B215" s="2" t="s">
        <v>656</v>
      </c>
      <c r="K215" s="3" t="s">
        <v>43</v>
      </c>
    </row>
    <row r="216" spans="1:11" x14ac:dyDescent="0.3">
      <c r="A216" s="71"/>
      <c r="B216" s="2" t="s">
        <v>655</v>
      </c>
      <c r="K216" s="3" t="s">
        <v>43</v>
      </c>
    </row>
    <row r="217" spans="1:11" x14ac:dyDescent="0.3">
      <c r="A217" s="71"/>
      <c r="B217" s="2" t="s">
        <v>651</v>
      </c>
      <c r="K217" s="3" t="s">
        <v>43</v>
      </c>
    </row>
    <row r="218" spans="1:11" x14ac:dyDescent="0.3">
      <c r="A218" s="71"/>
      <c r="B218" s="2" t="s">
        <v>650</v>
      </c>
      <c r="K218" s="3" t="s">
        <v>43</v>
      </c>
    </row>
    <row r="219" spans="1:11" x14ac:dyDescent="0.3">
      <c r="A219" s="71"/>
      <c r="B219" s="2" t="s">
        <v>652</v>
      </c>
      <c r="K219" s="3" t="s">
        <v>43</v>
      </c>
    </row>
    <row r="220" spans="1:11" x14ac:dyDescent="0.3">
      <c r="A220" s="71"/>
      <c r="B220" s="2" t="s">
        <v>661</v>
      </c>
      <c r="K220" s="3" t="s">
        <v>43</v>
      </c>
    </row>
    <row r="221" spans="1:11" x14ac:dyDescent="0.3">
      <c r="A221" s="71"/>
      <c r="B221" s="2" t="s">
        <v>660</v>
      </c>
      <c r="K221" s="3" t="s">
        <v>43</v>
      </c>
    </row>
    <row r="222" spans="1:11" x14ac:dyDescent="0.3">
      <c r="A222" s="71"/>
      <c r="B222" s="2" t="s">
        <v>658</v>
      </c>
      <c r="K222" s="3" t="s">
        <v>43</v>
      </c>
    </row>
    <row r="223" spans="1:11" x14ac:dyDescent="0.3">
      <c r="A223" s="71"/>
      <c r="B223" s="2" t="s">
        <v>662</v>
      </c>
      <c r="K223" s="3" t="s">
        <v>43</v>
      </c>
    </row>
    <row r="224" spans="1:11" x14ac:dyDescent="0.3">
      <c r="A224" s="71"/>
      <c r="B224" s="2" t="s">
        <v>542</v>
      </c>
      <c r="K224" s="3" t="s">
        <v>43</v>
      </c>
    </row>
    <row r="225" spans="1:11" x14ac:dyDescent="0.3">
      <c r="A225" s="71"/>
      <c r="B225" s="2" t="s">
        <v>659</v>
      </c>
      <c r="K225" s="3" t="s">
        <v>43</v>
      </c>
    </row>
    <row r="226" spans="1:11" x14ac:dyDescent="0.3">
      <c r="A226" s="71"/>
      <c r="B226" s="2" t="s">
        <v>635</v>
      </c>
      <c r="K226" s="3" t="s">
        <v>43</v>
      </c>
    </row>
    <row r="227" spans="1:11" x14ac:dyDescent="0.3">
      <c r="A227" s="71"/>
      <c r="B227" s="2" t="s">
        <v>653</v>
      </c>
      <c r="K227" s="3" t="s">
        <v>43</v>
      </c>
    </row>
    <row r="228" spans="1:11" x14ac:dyDescent="0.3">
      <c r="A228" s="71"/>
      <c r="B228" s="2" t="s">
        <v>645</v>
      </c>
      <c r="K228" s="3" t="s">
        <v>43</v>
      </c>
    </row>
    <row r="229" spans="1:11" x14ac:dyDescent="0.3">
      <c r="A229" s="71"/>
      <c r="B229" s="2" t="s">
        <v>277</v>
      </c>
      <c r="K229" s="3" t="s">
        <v>43</v>
      </c>
    </row>
    <row r="230" spans="1:11" x14ac:dyDescent="0.3">
      <c r="A230" s="71"/>
      <c r="B230" s="2" t="s">
        <v>288</v>
      </c>
      <c r="K230" s="3" t="s">
        <v>43</v>
      </c>
    </row>
    <row r="231" spans="1:11" x14ac:dyDescent="0.3">
      <c r="A231" s="71"/>
      <c r="B231" s="2" t="s">
        <v>9</v>
      </c>
      <c r="K231" s="3" t="s">
        <v>43</v>
      </c>
    </row>
    <row r="232" spans="1:11" x14ac:dyDescent="0.3">
      <c r="A232" s="71"/>
      <c r="B232" s="2" t="s">
        <v>664</v>
      </c>
      <c r="K232" s="3" t="s">
        <v>43</v>
      </c>
    </row>
    <row r="233" spans="1:11" x14ac:dyDescent="0.3">
      <c r="A233" s="71"/>
      <c r="B233" s="2" t="s">
        <v>8</v>
      </c>
    </row>
    <row r="234" spans="1:11" x14ac:dyDescent="0.3">
      <c r="A234" s="71"/>
      <c r="B234" s="2" t="s">
        <v>278</v>
      </c>
      <c r="K234" s="3" t="s">
        <v>43</v>
      </c>
    </row>
    <row r="235" spans="1:11" x14ac:dyDescent="0.3">
      <c r="A235" s="71"/>
      <c r="B235" s="2" t="s">
        <v>279</v>
      </c>
      <c r="K235" s="3" t="s">
        <v>43</v>
      </c>
    </row>
    <row r="236" spans="1:11" x14ac:dyDescent="0.3">
      <c r="A236" s="71"/>
      <c r="B236" s="2" t="s">
        <v>648</v>
      </c>
      <c r="K236" s="3" t="s">
        <v>43</v>
      </c>
    </row>
    <row r="237" spans="1:11" x14ac:dyDescent="0.3">
      <c r="A237" s="71"/>
      <c r="B237" s="2" t="s">
        <v>280</v>
      </c>
      <c r="K237" s="3" t="s">
        <v>43</v>
      </c>
    </row>
    <row r="238" spans="1:11" x14ac:dyDescent="0.3">
      <c r="A238" s="82"/>
      <c r="B238" s="7" t="s">
        <v>770</v>
      </c>
      <c r="C238" s="22"/>
      <c r="D238" s="23"/>
      <c r="E238" s="24"/>
      <c r="F238" s="22"/>
      <c r="G238" s="23"/>
      <c r="H238" s="34"/>
      <c r="I238" s="41"/>
    </row>
    <row r="239" spans="1:11" x14ac:dyDescent="0.3">
      <c r="A239" s="82"/>
      <c r="B239" s="7" t="s">
        <v>769</v>
      </c>
      <c r="C239" s="22"/>
      <c r="D239" s="23"/>
      <c r="E239" s="24"/>
      <c r="F239" s="22"/>
      <c r="G239" s="23"/>
      <c r="H239" s="34"/>
      <c r="I239" s="41"/>
    </row>
    <row r="240" spans="1:11" ht="15" thickBot="1" x14ac:dyDescent="0.35">
      <c r="A240" s="72"/>
      <c r="B240" s="18" t="s">
        <v>349</v>
      </c>
      <c r="C240" s="19"/>
      <c r="D240" s="20"/>
      <c r="E240" s="21"/>
      <c r="F240" s="19"/>
      <c r="G240" s="20"/>
      <c r="H240" s="33"/>
      <c r="I240" s="39"/>
    </row>
    <row r="241" spans="1:11" x14ac:dyDescent="0.3">
      <c r="A241" s="70" t="s">
        <v>70</v>
      </c>
      <c r="B241" s="10" t="s">
        <v>632</v>
      </c>
      <c r="C241" s="11"/>
      <c r="D241" s="12"/>
      <c r="E241" s="13"/>
      <c r="F241" s="11"/>
      <c r="G241" s="12"/>
      <c r="H241" s="32"/>
      <c r="I241" s="37"/>
    </row>
    <row r="242" spans="1:11" x14ac:dyDescent="0.3">
      <c r="A242" s="71"/>
      <c r="B242" s="2" t="s">
        <v>10</v>
      </c>
      <c r="K242" s="3" t="s">
        <v>43</v>
      </c>
    </row>
    <row r="243" spans="1:11" x14ac:dyDescent="0.3">
      <c r="A243" s="71"/>
      <c r="B243" s="2" t="s">
        <v>149</v>
      </c>
      <c r="K243" s="3" t="s">
        <v>43</v>
      </c>
    </row>
    <row r="244" spans="1:11" x14ac:dyDescent="0.3">
      <c r="A244" s="71"/>
      <c r="B244" s="2" t="s">
        <v>11</v>
      </c>
      <c r="K244" s="3" t="s">
        <v>43</v>
      </c>
    </row>
    <row r="245" spans="1:11" x14ac:dyDescent="0.3">
      <c r="A245" s="71"/>
      <c r="B245" s="2" t="s">
        <v>381</v>
      </c>
      <c r="K245" s="3" t="s">
        <v>43</v>
      </c>
    </row>
    <row r="246" spans="1:11" x14ac:dyDescent="0.3">
      <c r="A246" s="71"/>
      <c r="B246" s="2" t="s">
        <v>209</v>
      </c>
      <c r="K246" s="3" t="s">
        <v>43</v>
      </c>
    </row>
    <row r="247" spans="1:11" x14ac:dyDescent="0.3">
      <c r="A247" s="71"/>
      <c r="B247" s="2" t="s">
        <v>460</v>
      </c>
    </row>
    <row r="248" spans="1:11" x14ac:dyDescent="0.3">
      <c r="A248" s="71"/>
      <c r="B248" s="2" t="s">
        <v>850</v>
      </c>
    </row>
    <row r="249" spans="1:11" x14ac:dyDescent="0.3">
      <c r="A249" s="71"/>
      <c r="B249" s="2" t="s">
        <v>327</v>
      </c>
      <c r="K249" s="3" t="s">
        <v>43</v>
      </c>
    </row>
    <row r="250" spans="1:11" x14ac:dyDescent="0.3">
      <c r="A250" s="71"/>
      <c r="B250" s="2" t="s">
        <v>71</v>
      </c>
      <c r="K250" s="3" t="s">
        <v>43</v>
      </c>
    </row>
    <row r="251" spans="1:11" x14ac:dyDescent="0.3">
      <c r="A251" s="71"/>
      <c r="B251" s="2" t="s">
        <v>631</v>
      </c>
      <c r="K251" s="3" t="s">
        <v>43</v>
      </c>
    </row>
    <row r="252" spans="1:11" x14ac:dyDescent="0.3">
      <c r="A252" s="71"/>
      <c r="B252" s="2" t="s">
        <v>617</v>
      </c>
      <c r="K252" s="3" t="s">
        <v>43</v>
      </c>
    </row>
    <row r="253" spans="1:11" x14ac:dyDescent="0.3">
      <c r="A253" s="71"/>
      <c r="B253" s="2" t="s">
        <v>618</v>
      </c>
    </row>
    <row r="254" spans="1:11" x14ac:dyDescent="0.3">
      <c r="A254" s="71"/>
      <c r="B254" s="2" t="s">
        <v>619</v>
      </c>
    </row>
    <row r="255" spans="1:11" x14ac:dyDescent="0.3">
      <c r="A255" s="71"/>
      <c r="B255" s="2" t="s">
        <v>620</v>
      </c>
      <c r="K255" s="3" t="s">
        <v>43</v>
      </c>
    </row>
    <row r="256" spans="1:11" x14ac:dyDescent="0.3">
      <c r="A256" s="71"/>
      <c r="B256" s="2" t="s">
        <v>621</v>
      </c>
      <c r="K256" s="3" t="s">
        <v>43</v>
      </c>
    </row>
    <row r="257" spans="1:11" x14ac:dyDescent="0.3">
      <c r="A257" s="71"/>
      <c r="B257" s="2" t="s">
        <v>382</v>
      </c>
    </row>
    <row r="258" spans="1:11" x14ac:dyDescent="0.3">
      <c r="A258" s="71"/>
      <c r="B258" s="2" t="s">
        <v>930</v>
      </c>
    </row>
    <row r="259" spans="1:11" x14ac:dyDescent="0.3">
      <c r="A259" s="71"/>
      <c r="B259" s="2" t="s">
        <v>459</v>
      </c>
      <c r="K259" s="3" t="s">
        <v>43</v>
      </c>
    </row>
    <row r="260" spans="1:11" x14ac:dyDescent="0.3">
      <c r="A260" s="71"/>
      <c r="B260" s="2" t="s">
        <v>383</v>
      </c>
      <c r="K260" s="3" t="s">
        <v>43</v>
      </c>
    </row>
    <row r="261" spans="1:11" x14ac:dyDescent="0.3">
      <c r="A261" s="71"/>
      <c r="B261" s="2" t="s">
        <v>384</v>
      </c>
      <c r="K261" s="3" t="s">
        <v>43</v>
      </c>
    </row>
    <row r="262" spans="1:11" x14ac:dyDescent="0.3">
      <c r="A262" s="71"/>
      <c r="B262" s="2" t="s">
        <v>458</v>
      </c>
      <c r="K262" s="3" t="s">
        <v>43</v>
      </c>
    </row>
    <row r="263" spans="1:11" x14ac:dyDescent="0.3">
      <c r="A263" s="71"/>
      <c r="B263" s="2" t="s">
        <v>931</v>
      </c>
    </row>
    <row r="264" spans="1:11" x14ac:dyDescent="0.3">
      <c r="A264" s="71"/>
      <c r="B264" s="2" t="s">
        <v>310</v>
      </c>
      <c r="K264" s="3" t="s">
        <v>43</v>
      </c>
    </row>
    <row r="265" spans="1:11" x14ac:dyDescent="0.3">
      <c r="A265" s="71"/>
      <c r="B265" s="2" t="s">
        <v>909</v>
      </c>
    </row>
    <row r="266" spans="1:11" x14ac:dyDescent="0.3">
      <c r="A266" s="71"/>
      <c r="B266" s="2" t="s">
        <v>261</v>
      </c>
      <c r="K266" s="3" t="s">
        <v>43</v>
      </c>
    </row>
    <row r="267" spans="1:11" x14ac:dyDescent="0.3">
      <c r="A267" s="71"/>
      <c r="B267" s="2" t="s">
        <v>385</v>
      </c>
    </row>
    <row r="268" spans="1:11" x14ac:dyDescent="0.3">
      <c r="A268" s="71"/>
      <c r="B268" s="2" t="s">
        <v>386</v>
      </c>
      <c r="K268" s="3" t="s">
        <v>43</v>
      </c>
    </row>
    <row r="269" spans="1:11" x14ac:dyDescent="0.3">
      <c r="A269" s="71"/>
      <c r="B269" s="2" t="s">
        <v>333</v>
      </c>
      <c r="K269" s="3" t="s">
        <v>43</v>
      </c>
    </row>
    <row r="270" spans="1:11" x14ac:dyDescent="0.3">
      <c r="A270" s="71"/>
      <c r="B270" s="2" t="s">
        <v>150</v>
      </c>
      <c r="K270" s="3" t="s">
        <v>43</v>
      </c>
    </row>
    <row r="271" spans="1:11" x14ac:dyDescent="0.3">
      <c r="A271" s="71"/>
      <c r="B271" s="2" t="s">
        <v>12</v>
      </c>
      <c r="K271" s="3" t="s">
        <v>43</v>
      </c>
    </row>
    <row r="272" spans="1:11" x14ac:dyDescent="0.3">
      <c r="A272" s="71"/>
      <c r="B272" s="2" t="s">
        <v>189</v>
      </c>
      <c r="K272" s="3" t="s">
        <v>43</v>
      </c>
    </row>
    <row r="273" spans="1:11" x14ac:dyDescent="0.3">
      <c r="A273" s="71"/>
      <c r="B273" s="2" t="s">
        <v>151</v>
      </c>
    </row>
    <row r="274" spans="1:11" x14ac:dyDescent="0.3">
      <c r="A274" s="71"/>
      <c r="B274" s="2" t="s">
        <v>348</v>
      </c>
      <c r="K274" s="3" t="s">
        <v>43</v>
      </c>
    </row>
    <row r="275" spans="1:11" x14ac:dyDescent="0.3">
      <c r="A275" s="71"/>
      <c r="B275" s="2" t="s">
        <v>628</v>
      </c>
      <c r="K275" s="3" t="s">
        <v>43</v>
      </c>
    </row>
    <row r="276" spans="1:11" x14ac:dyDescent="0.3">
      <c r="A276" s="71"/>
      <c r="B276" s="2" t="s">
        <v>627</v>
      </c>
    </row>
    <row r="277" spans="1:11" x14ac:dyDescent="0.3">
      <c r="A277" s="71"/>
      <c r="B277" s="2" t="s">
        <v>625</v>
      </c>
      <c r="K277" s="3" t="s">
        <v>43</v>
      </c>
    </row>
    <row r="278" spans="1:11" x14ac:dyDescent="0.3">
      <c r="A278" s="71"/>
      <c r="B278" s="2" t="s">
        <v>622</v>
      </c>
      <c r="K278" s="3" t="s">
        <v>43</v>
      </c>
    </row>
    <row r="279" spans="1:11" x14ac:dyDescent="0.3">
      <c r="A279" s="71"/>
      <c r="B279" s="2" t="s">
        <v>629</v>
      </c>
      <c r="K279" s="3" t="s">
        <v>43</v>
      </c>
    </row>
    <row r="280" spans="1:11" x14ac:dyDescent="0.3">
      <c r="A280" s="71"/>
      <c r="B280" s="2" t="s">
        <v>630</v>
      </c>
      <c r="K280" s="3" t="s">
        <v>43</v>
      </c>
    </row>
    <row r="281" spans="1:11" x14ac:dyDescent="0.3">
      <c r="A281" s="71"/>
      <c r="B281" s="2" t="s">
        <v>624</v>
      </c>
      <c r="K281" s="3" t="s">
        <v>43</v>
      </c>
    </row>
    <row r="282" spans="1:11" x14ac:dyDescent="0.3">
      <c r="A282" s="71"/>
      <c r="B282" s="2" t="s">
        <v>623</v>
      </c>
      <c r="K282" s="3" t="s">
        <v>43</v>
      </c>
    </row>
    <row r="283" spans="1:11" x14ac:dyDescent="0.3">
      <c r="A283" s="71"/>
      <c r="B283" s="2" t="s">
        <v>626</v>
      </c>
      <c r="K283" s="3" t="s">
        <v>43</v>
      </c>
    </row>
    <row r="284" spans="1:11" ht="15" thickBot="1" x14ac:dyDescent="0.35">
      <c r="A284" s="72"/>
      <c r="B284" s="18" t="s">
        <v>633</v>
      </c>
      <c r="C284" s="19"/>
      <c r="D284" s="20"/>
      <c r="E284" s="21"/>
      <c r="F284" s="19"/>
      <c r="G284" s="20"/>
      <c r="H284" s="33"/>
      <c r="I284" s="39"/>
      <c r="K284" s="3" t="s">
        <v>43</v>
      </c>
    </row>
    <row r="285" spans="1:11" x14ac:dyDescent="0.3">
      <c r="A285" s="70" t="s">
        <v>724</v>
      </c>
      <c r="B285" s="10" t="s">
        <v>936</v>
      </c>
      <c r="C285" s="11"/>
      <c r="D285" s="12"/>
      <c r="E285" s="13"/>
      <c r="F285" s="11"/>
      <c r="G285" s="12"/>
      <c r="H285" s="32"/>
      <c r="I285" s="37"/>
      <c r="K285" s="3" t="s">
        <v>43</v>
      </c>
    </row>
    <row r="286" spans="1:11" x14ac:dyDescent="0.3">
      <c r="A286" s="83"/>
      <c r="B286" s="27" t="s">
        <v>934</v>
      </c>
      <c r="C286" s="45"/>
      <c r="D286" s="46"/>
      <c r="E286" s="47"/>
      <c r="F286" s="45"/>
      <c r="G286" s="46"/>
      <c r="H286" s="48"/>
      <c r="I286" s="49"/>
    </row>
    <row r="287" spans="1:11" x14ac:dyDescent="0.3">
      <c r="A287" s="83"/>
      <c r="B287" s="27" t="s">
        <v>938</v>
      </c>
      <c r="C287" s="45"/>
      <c r="D287" s="46"/>
      <c r="E287" s="47"/>
      <c r="F287" s="45"/>
      <c r="G287" s="46"/>
      <c r="H287" s="48"/>
      <c r="I287" s="49"/>
    </row>
    <row r="288" spans="1:11" x14ac:dyDescent="0.3">
      <c r="A288" s="83"/>
      <c r="B288" s="27" t="s">
        <v>935</v>
      </c>
      <c r="C288" s="45"/>
      <c r="D288" s="46"/>
      <c r="E288" s="47"/>
      <c r="F288" s="45"/>
      <c r="G288" s="46"/>
      <c r="H288" s="48"/>
      <c r="I288" s="49"/>
    </row>
    <row r="289" spans="1:11" x14ac:dyDescent="0.3">
      <c r="A289" s="83"/>
      <c r="B289" s="27" t="s">
        <v>939</v>
      </c>
      <c r="C289" s="45"/>
      <c r="D289" s="46"/>
      <c r="E289" s="47"/>
      <c r="F289" s="45"/>
      <c r="G289" s="46"/>
      <c r="H289" s="48"/>
      <c r="I289" s="49"/>
    </row>
    <row r="290" spans="1:11" x14ac:dyDescent="0.3">
      <c r="A290" s="83"/>
      <c r="B290" s="27" t="s">
        <v>937</v>
      </c>
      <c r="C290" s="45"/>
      <c r="D290" s="46"/>
      <c r="E290" s="47"/>
      <c r="F290" s="45"/>
      <c r="G290" s="46"/>
      <c r="H290" s="48"/>
      <c r="I290" s="49"/>
    </row>
    <row r="291" spans="1:11" x14ac:dyDescent="0.3">
      <c r="A291" s="83"/>
      <c r="B291" s="27" t="s">
        <v>510</v>
      </c>
      <c r="C291" s="45"/>
      <c r="D291" s="46"/>
      <c r="E291" s="47"/>
      <c r="F291" s="45"/>
      <c r="G291" s="46"/>
      <c r="H291" s="48"/>
      <c r="I291" s="49"/>
    </row>
    <row r="292" spans="1:11" x14ac:dyDescent="0.3">
      <c r="A292" s="71"/>
      <c r="B292" s="2" t="s">
        <v>511</v>
      </c>
      <c r="K292" s="3" t="s">
        <v>43</v>
      </c>
    </row>
    <row r="293" spans="1:11" x14ac:dyDescent="0.3">
      <c r="A293" s="71"/>
      <c r="B293" s="2" t="s">
        <v>508</v>
      </c>
      <c r="K293" s="3" t="s">
        <v>43</v>
      </c>
    </row>
    <row r="294" spans="1:11" x14ac:dyDescent="0.3">
      <c r="A294" s="71"/>
      <c r="B294" s="2" t="s">
        <v>509</v>
      </c>
      <c r="K294" s="3" t="s">
        <v>43</v>
      </c>
    </row>
    <row r="295" spans="1:11" x14ac:dyDescent="0.3">
      <c r="A295" s="71"/>
      <c r="B295" s="2" t="s">
        <v>501</v>
      </c>
      <c r="K295" s="3" t="s">
        <v>43</v>
      </c>
    </row>
    <row r="296" spans="1:11" x14ac:dyDescent="0.3">
      <c r="A296" s="71"/>
      <c r="B296" s="2" t="s">
        <v>534</v>
      </c>
      <c r="K296" s="3" t="s">
        <v>43</v>
      </c>
    </row>
    <row r="297" spans="1:11" x14ac:dyDescent="0.3">
      <c r="A297" s="71"/>
      <c r="B297" s="2" t="s">
        <v>498</v>
      </c>
      <c r="K297" s="3" t="s">
        <v>43</v>
      </c>
    </row>
    <row r="298" spans="1:11" x14ac:dyDescent="0.3">
      <c r="A298" s="71"/>
      <c r="B298" s="2" t="s">
        <v>535</v>
      </c>
      <c r="K298" s="3" t="s">
        <v>43</v>
      </c>
    </row>
    <row r="299" spans="1:11" x14ac:dyDescent="0.3">
      <c r="A299" s="71"/>
      <c r="B299" s="2" t="s">
        <v>495</v>
      </c>
      <c r="K299" s="3" t="s">
        <v>43</v>
      </c>
    </row>
    <row r="300" spans="1:11" x14ac:dyDescent="0.3">
      <c r="A300" s="71"/>
      <c r="B300" s="2" t="s">
        <v>502</v>
      </c>
      <c r="K300" s="3" t="s">
        <v>43</v>
      </c>
    </row>
    <row r="301" spans="1:11" x14ac:dyDescent="0.3">
      <c r="A301" s="71"/>
      <c r="B301" s="2" t="s">
        <v>859</v>
      </c>
      <c r="K301" s="3" t="s">
        <v>43</v>
      </c>
    </row>
    <row r="302" spans="1:11" x14ac:dyDescent="0.3">
      <c r="A302" s="71"/>
      <c r="B302" s="2" t="s">
        <v>496</v>
      </c>
      <c r="K302" s="3" t="s">
        <v>43</v>
      </c>
    </row>
    <row r="303" spans="1:11" x14ac:dyDescent="0.3">
      <c r="A303" s="71"/>
      <c r="B303" s="2" t="s">
        <v>499</v>
      </c>
      <c r="K303" s="3" t="s">
        <v>43</v>
      </c>
    </row>
    <row r="304" spans="1:11" x14ac:dyDescent="0.3">
      <c r="A304" s="71"/>
      <c r="B304" s="2" t="s">
        <v>497</v>
      </c>
      <c r="K304" s="3" t="s">
        <v>43</v>
      </c>
    </row>
    <row r="305" spans="1:11" x14ac:dyDescent="0.3">
      <c r="A305" s="71"/>
      <c r="B305" s="2" t="s">
        <v>764</v>
      </c>
    </row>
    <row r="306" spans="1:11" x14ac:dyDescent="0.3">
      <c r="A306" s="71"/>
      <c r="B306" s="2" t="s">
        <v>500</v>
      </c>
      <c r="K306" s="3" t="s">
        <v>43</v>
      </c>
    </row>
    <row r="307" spans="1:11" x14ac:dyDescent="0.3">
      <c r="A307" s="71"/>
      <c r="B307" s="2" t="s">
        <v>503</v>
      </c>
      <c r="K307" s="3" t="s">
        <v>43</v>
      </c>
    </row>
    <row r="308" spans="1:11" x14ac:dyDescent="0.3">
      <c r="A308" s="71"/>
      <c r="B308" s="2" t="s">
        <v>494</v>
      </c>
      <c r="K308" s="3" t="s">
        <v>43</v>
      </c>
    </row>
    <row r="309" spans="1:11" x14ac:dyDescent="0.3">
      <c r="A309" s="71"/>
      <c r="B309" s="2" t="s">
        <v>532</v>
      </c>
      <c r="K309" s="3" t="s">
        <v>43</v>
      </c>
    </row>
    <row r="310" spans="1:11" x14ac:dyDescent="0.3">
      <c r="A310" s="71"/>
      <c r="B310" s="2" t="s">
        <v>548</v>
      </c>
      <c r="K310" s="3" t="s">
        <v>43</v>
      </c>
    </row>
    <row r="311" spans="1:11" x14ac:dyDescent="0.3">
      <c r="A311" s="71"/>
      <c r="B311" s="2" t="s">
        <v>513</v>
      </c>
      <c r="K311" s="3" t="s">
        <v>43</v>
      </c>
    </row>
    <row r="312" spans="1:11" x14ac:dyDescent="0.3">
      <c r="A312" s="71"/>
      <c r="B312" s="2" t="s">
        <v>514</v>
      </c>
      <c r="K312" s="3" t="s">
        <v>43</v>
      </c>
    </row>
    <row r="313" spans="1:11" x14ac:dyDescent="0.3">
      <c r="A313" s="71"/>
      <c r="B313" s="2" t="s">
        <v>860</v>
      </c>
    </row>
    <row r="314" spans="1:11" x14ac:dyDescent="0.3">
      <c r="A314" s="71"/>
      <c r="B314" s="2" t="s">
        <v>515</v>
      </c>
      <c r="K314" s="3" t="s">
        <v>43</v>
      </c>
    </row>
    <row r="315" spans="1:11" x14ac:dyDescent="0.3">
      <c r="A315" s="71"/>
      <c r="B315" s="2" t="s">
        <v>765</v>
      </c>
      <c r="K315" s="3" t="s">
        <v>43</v>
      </c>
    </row>
    <row r="316" spans="1:11" x14ac:dyDescent="0.3">
      <c r="A316" s="71"/>
      <c r="B316" s="2" t="s">
        <v>516</v>
      </c>
      <c r="K316" s="3" t="s">
        <v>43</v>
      </c>
    </row>
    <row r="317" spans="1:11" x14ac:dyDescent="0.3">
      <c r="A317" s="71"/>
      <c r="B317" s="2" t="s">
        <v>517</v>
      </c>
      <c r="K317" s="3" t="s">
        <v>43</v>
      </c>
    </row>
    <row r="318" spans="1:11" x14ac:dyDescent="0.3">
      <c r="A318" s="71"/>
      <c r="B318" s="2" t="s">
        <v>518</v>
      </c>
      <c r="K318" s="3" t="s">
        <v>43</v>
      </c>
    </row>
    <row r="319" spans="1:11" x14ac:dyDescent="0.3">
      <c r="A319" s="71"/>
      <c r="B319" s="2" t="s">
        <v>523</v>
      </c>
      <c r="K319" s="3" t="s">
        <v>43</v>
      </c>
    </row>
    <row r="320" spans="1:11" x14ac:dyDescent="0.3">
      <c r="A320" s="71"/>
      <c r="B320" s="2" t="s">
        <v>519</v>
      </c>
      <c r="K320" s="3" t="s">
        <v>43</v>
      </c>
    </row>
    <row r="321" spans="1:11" x14ac:dyDescent="0.3">
      <c r="A321" s="71"/>
      <c r="B321" s="2" t="s">
        <v>520</v>
      </c>
      <c r="K321" s="3" t="s">
        <v>43</v>
      </c>
    </row>
    <row r="322" spans="1:11" x14ac:dyDescent="0.3">
      <c r="A322" s="71"/>
      <c r="B322" s="2" t="s">
        <v>521</v>
      </c>
      <c r="K322" s="3" t="s">
        <v>43</v>
      </c>
    </row>
    <row r="323" spans="1:11" x14ac:dyDescent="0.3">
      <c r="A323" s="71"/>
      <c r="B323" s="2" t="s">
        <v>745</v>
      </c>
    </row>
    <row r="324" spans="1:11" x14ac:dyDescent="0.3">
      <c r="A324" s="71"/>
      <c r="B324" s="2" t="s">
        <v>522</v>
      </c>
      <c r="K324" s="3" t="s">
        <v>43</v>
      </c>
    </row>
    <row r="325" spans="1:11" x14ac:dyDescent="0.3">
      <c r="A325" s="71"/>
      <c r="B325" s="25" t="s">
        <v>506</v>
      </c>
      <c r="K325" s="3" t="s">
        <v>43</v>
      </c>
    </row>
    <row r="326" spans="1:11" x14ac:dyDescent="0.3">
      <c r="A326" s="71"/>
      <c r="B326" s="25" t="s">
        <v>505</v>
      </c>
      <c r="K326" s="3" t="s">
        <v>43</v>
      </c>
    </row>
    <row r="327" spans="1:11" x14ac:dyDescent="0.3">
      <c r="A327" s="71"/>
      <c r="B327" s="25" t="s">
        <v>512</v>
      </c>
      <c r="K327" s="3" t="s">
        <v>43</v>
      </c>
    </row>
    <row r="328" spans="1:11" x14ac:dyDescent="0.3">
      <c r="A328" s="71"/>
      <c r="B328" s="25" t="s">
        <v>507</v>
      </c>
      <c r="K328" s="3" t="s">
        <v>43</v>
      </c>
    </row>
    <row r="329" spans="1:11" ht="15" thickBot="1" x14ac:dyDescent="0.35">
      <c r="A329" s="72"/>
      <c r="B329" s="18" t="s">
        <v>504</v>
      </c>
      <c r="C329" s="19"/>
      <c r="D329" s="20"/>
      <c r="E329" s="21"/>
      <c r="F329" s="19"/>
      <c r="G329" s="20"/>
      <c r="H329" s="33"/>
      <c r="I329" s="39"/>
      <c r="K329" s="3" t="s">
        <v>43</v>
      </c>
    </row>
    <row r="330" spans="1:11" x14ac:dyDescent="0.3">
      <c r="A330" s="70" t="s">
        <v>763</v>
      </c>
      <c r="B330" s="10" t="s">
        <v>910</v>
      </c>
      <c r="C330" s="11"/>
      <c r="D330" s="12"/>
      <c r="E330" s="13"/>
      <c r="F330" s="11"/>
      <c r="G330" s="12"/>
      <c r="H330" s="32"/>
      <c r="I330" s="37"/>
    </row>
    <row r="331" spans="1:11" x14ac:dyDescent="0.3">
      <c r="A331" s="71"/>
      <c r="B331" s="2" t="s">
        <v>911</v>
      </c>
      <c r="K331" s="3" t="s">
        <v>43</v>
      </c>
    </row>
    <row r="332" spans="1:11" x14ac:dyDescent="0.3">
      <c r="A332" s="71"/>
      <c r="B332" s="2" t="s">
        <v>917</v>
      </c>
      <c r="K332" s="3" t="s">
        <v>43</v>
      </c>
    </row>
    <row r="333" spans="1:11" x14ac:dyDescent="0.3">
      <c r="A333" s="71"/>
      <c r="B333" s="2" t="s">
        <v>926</v>
      </c>
      <c r="K333" s="3" t="s">
        <v>43</v>
      </c>
    </row>
    <row r="334" spans="1:11" x14ac:dyDescent="0.3">
      <c r="A334" s="71"/>
      <c r="B334" s="2" t="s">
        <v>913</v>
      </c>
      <c r="K334" s="3" t="s">
        <v>43</v>
      </c>
    </row>
    <row r="335" spans="1:11" x14ac:dyDescent="0.3">
      <c r="A335" s="71"/>
      <c r="B335" s="2" t="s">
        <v>915</v>
      </c>
    </row>
    <row r="336" spans="1:11" x14ac:dyDescent="0.3">
      <c r="A336" s="71"/>
      <c r="B336" s="2" t="s">
        <v>916</v>
      </c>
      <c r="K336" s="3" t="s">
        <v>43</v>
      </c>
    </row>
    <row r="337" spans="1:11" x14ac:dyDescent="0.3">
      <c r="A337" s="71"/>
      <c r="B337" s="2" t="s">
        <v>927</v>
      </c>
    </row>
    <row r="338" spans="1:11" x14ac:dyDescent="0.3">
      <c r="A338" s="71"/>
      <c r="B338" s="2" t="s">
        <v>918</v>
      </c>
      <c r="K338" s="3" t="s">
        <v>43</v>
      </c>
    </row>
    <row r="339" spans="1:11" x14ac:dyDescent="0.3">
      <c r="A339" s="71"/>
      <c r="B339" s="2" t="s">
        <v>919</v>
      </c>
      <c r="K339" s="3" t="s">
        <v>43</v>
      </c>
    </row>
    <row r="340" spans="1:11" x14ac:dyDescent="0.3">
      <c r="A340" s="71"/>
      <c r="B340" s="2" t="s">
        <v>920</v>
      </c>
      <c r="K340" s="3" t="s">
        <v>43</v>
      </c>
    </row>
    <row r="341" spans="1:11" x14ac:dyDescent="0.3">
      <c r="A341" s="71"/>
      <c r="B341" s="2" t="s">
        <v>921</v>
      </c>
      <c r="K341" s="3" t="s">
        <v>43</v>
      </c>
    </row>
    <row r="342" spans="1:11" x14ac:dyDescent="0.3">
      <c r="A342" s="71"/>
      <c r="B342" s="2" t="s">
        <v>922</v>
      </c>
    </row>
    <row r="343" spans="1:11" x14ac:dyDescent="0.3">
      <c r="A343" s="71"/>
      <c r="B343" s="2" t="s">
        <v>923</v>
      </c>
      <c r="K343" s="3" t="s">
        <v>43</v>
      </c>
    </row>
    <row r="344" spans="1:11" x14ac:dyDescent="0.3">
      <c r="A344" s="71"/>
      <c r="B344" s="2" t="s">
        <v>912</v>
      </c>
      <c r="K344" s="3" t="s">
        <v>43</v>
      </c>
    </row>
    <row r="345" spans="1:11" x14ac:dyDescent="0.3">
      <c r="A345" s="71"/>
      <c r="B345" s="2" t="s">
        <v>924</v>
      </c>
      <c r="K345" s="3" t="s">
        <v>43</v>
      </c>
    </row>
    <row r="346" spans="1:11" x14ac:dyDescent="0.3">
      <c r="A346" s="71"/>
      <c r="B346" s="2" t="s">
        <v>925</v>
      </c>
      <c r="K346" s="3" t="s">
        <v>43</v>
      </c>
    </row>
    <row r="347" spans="1:11" x14ac:dyDescent="0.3">
      <c r="A347" s="71"/>
      <c r="B347" s="2" t="s">
        <v>914</v>
      </c>
    </row>
    <row r="348" spans="1:11" x14ac:dyDescent="0.3">
      <c r="A348" s="71"/>
      <c r="B348" s="2" t="s">
        <v>549</v>
      </c>
      <c r="K348" s="3" t="s">
        <v>43</v>
      </c>
    </row>
    <row r="349" spans="1:11" x14ac:dyDescent="0.3">
      <c r="A349" s="71"/>
      <c r="B349" s="2" t="s">
        <v>550</v>
      </c>
      <c r="K349" s="3" t="s">
        <v>43</v>
      </c>
    </row>
    <row r="350" spans="1:11" x14ac:dyDescent="0.3">
      <c r="A350" s="71"/>
      <c r="B350" s="2" t="s">
        <v>551</v>
      </c>
      <c r="K350" s="3" t="s">
        <v>43</v>
      </c>
    </row>
    <row r="351" spans="1:11" x14ac:dyDescent="0.3">
      <c r="A351" s="71"/>
      <c r="B351" s="2" t="s">
        <v>552</v>
      </c>
      <c r="K351" s="3" t="s">
        <v>43</v>
      </c>
    </row>
    <row r="352" spans="1:11" x14ac:dyDescent="0.3">
      <c r="A352" s="71"/>
      <c r="B352" s="2" t="s">
        <v>554</v>
      </c>
    </row>
    <row r="353" spans="1:11" x14ac:dyDescent="0.3">
      <c r="A353" s="71"/>
      <c r="B353" s="2" t="s">
        <v>557</v>
      </c>
    </row>
    <row r="354" spans="1:11" x14ac:dyDescent="0.3">
      <c r="A354" s="71"/>
      <c r="B354" s="2" t="s">
        <v>553</v>
      </c>
      <c r="K354" s="3" t="s">
        <v>43</v>
      </c>
    </row>
    <row r="355" spans="1:11" x14ac:dyDescent="0.3">
      <c r="A355" s="71"/>
      <c r="B355" s="2" t="s">
        <v>555</v>
      </c>
    </row>
    <row r="356" spans="1:11" x14ac:dyDescent="0.3">
      <c r="A356" s="71"/>
      <c r="B356" s="2" t="s">
        <v>556</v>
      </c>
      <c r="K356" s="3" t="s">
        <v>43</v>
      </c>
    </row>
    <row r="357" spans="1:11" x14ac:dyDescent="0.3">
      <c r="A357" s="71"/>
      <c r="B357" s="2" t="s">
        <v>225</v>
      </c>
    </row>
    <row r="358" spans="1:11" x14ac:dyDescent="0.3">
      <c r="A358" s="71"/>
      <c r="B358" s="2" t="s">
        <v>226</v>
      </c>
    </row>
    <row r="359" spans="1:11" x14ac:dyDescent="0.3">
      <c r="A359" s="71"/>
      <c r="B359" s="2" t="s">
        <v>616</v>
      </c>
    </row>
    <row r="360" spans="1:11" x14ac:dyDescent="0.3">
      <c r="A360" s="71"/>
      <c r="B360" s="2" t="s">
        <v>224</v>
      </c>
    </row>
    <row r="361" spans="1:11" x14ac:dyDescent="0.3">
      <c r="A361" s="71"/>
      <c r="B361" s="2" t="s">
        <v>139</v>
      </c>
    </row>
    <row r="362" spans="1:11" x14ac:dyDescent="0.3">
      <c r="A362" s="71"/>
      <c r="B362" s="2" t="s">
        <v>567</v>
      </c>
    </row>
    <row r="363" spans="1:11" x14ac:dyDescent="0.3">
      <c r="A363" s="71"/>
      <c r="B363" s="2" t="s">
        <v>563</v>
      </c>
    </row>
    <row r="364" spans="1:11" x14ac:dyDescent="0.3">
      <c r="A364" s="71"/>
      <c r="B364" s="2" t="s">
        <v>562</v>
      </c>
    </row>
    <row r="365" spans="1:11" x14ac:dyDescent="0.3">
      <c r="A365" s="71"/>
      <c r="B365" s="2" t="s">
        <v>561</v>
      </c>
    </row>
    <row r="366" spans="1:11" x14ac:dyDescent="0.3">
      <c r="A366" s="71"/>
      <c r="B366" s="2" t="s">
        <v>566</v>
      </c>
    </row>
    <row r="367" spans="1:11" x14ac:dyDescent="0.3">
      <c r="A367" s="71"/>
      <c r="B367" s="2" t="s">
        <v>560</v>
      </c>
    </row>
    <row r="368" spans="1:11" x14ac:dyDescent="0.3">
      <c r="A368" s="71"/>
      <c r="B368" s="2" t="s">
        <v>558</v>
      </c>
    </row>
    <row r="369" spans="1:9" x14ac:dyDescent="0.3">
      <c r="A369" s="71"/>
      <c r="B369" s="2" t="s">
        <v>568</v>
      </c>
    </row>
    <row r="370" spans="1:9" x14ac:dyDescent="0.3">
      <c r="A370" s="71"/>
      <c r="B370" s="2" t="s">
        <v>564</v>
      </c>
    </row>
    <row r="371" spans="1:9" x14ac:dyDescent="0.3">
      <c r="A371" s="71"/>
      <c r="B371" s="2" t="s">
        <v>565</v>
      </c>
    </row>
    <row r="372" spans="1:9" x14ac:dyDescent="0.3">
      <c r="A372" s="71"/>
      <c r="B372" s="2" t="s">
        <v>744</v>
      </c>
    </row>
    <row r="373" spans="1:9" ht="15" thickBot="1" x14ac:dyDescent="0.35">
      <c r="A373" s="72"/>
      <c r="B373" s="18" t="s">
        <v>559</v>
      </c>
      <c r="C373" s="19"/>
      <c r="D373" s="20"/>
      <c r="E373" s="21"/>
      <c r="F373" s="19"/>
      <c r="G373" s="20"/>
      <c r="H373" s="33"/>
      <c r="I373" s="39"/>
    </row>
    <row r="374" spans="1:9" x14ac:dyDescent="0.3">
      <c r="A374" s="70" t="s">
        <v>725</v>
      </c>
      <c r="B374" s="10" t="s">
        <v>101</v>
      </c>
      <c r="C374" s="11"/>
      <c r="D374" s="12"/>
      <c r="E374" s="13"/>
      <c r="F374" s="11"/>
      <c r="G374" s="12"/>
      <c r="H374" s="32"/>
      <c r="I374" s="37"/>
    </row>
    <row r="375" spans="1:9" x14ac:dyDescent="0.3">
      <c r="A375" s="71"/>
      <c r="B375" s="2" t="s">
        <v>102</v>
      </c>
    </row>
    <row r="376" spans="1:9" x14ac:dyDescent="0.3">
      <c r="A376" s="71"/>
      <c r="B376" s="2" t="s">
        <v>138</v>
      </c>
    </row>
    <row r="377" spans="1:9" x14ac:dyDescent="0.3">
      <c r="A377" s="71"/>
      <c r="B377" s="2" t="s">
        <v>396</v>
      </c>
    </row>
    <row r="378" spans="1:9" x14ac:dyDescent="0.3">
      <c r="A378" s="71"/>
      <c r="B378" s="2" t="s">
        <v>840</v>
      </c>
    </row>
    <row r="379" spans="1:9" x14ac:dyDescent="0.3">
      <c r="A379" s="71"/>
      <c r="B379" s="2" t="s">
        <v>400</v>
      </c>
    </row>
    <row r="380" spans="1:9" x14ac:dyDescent="0.3">
      <c r="A380" s="71"/>
      <c r="B380" s="2" t="s">
        <v>825</v>
      </c>
    </row>
    <row r="381" spans="1:9" x14ac:dyDescent="0.3">
      <c r="A381" s="71"/>
      <c r="B381" s="2" t="s">
        <v>398</v>
      </c>
    </row>
    <row r="382" spans="1:9" x14ac:dyDescent="0.3">
      <c r="A382" s="71"/>
      <c r="B382" s="2" t="s">
        <v>391</v>
      </c>
    </row>
    <row r="383" spans="1:9" x14ac:dyDescent="0.3">
      <c r="A383" s="71"/>
      <c r="B383" s="2" t="s">
        <v>826</v>
      </c>
    </row>
    <row r="384" spans="1:9" x14ac:dyDescent="0.3">
      <c r="A384" s="71"/>
      <c r="B384" s="2" t="s">
        <v>399</v>
      </c>
    </row>
    <row r="385" spans="1:2" x14ac:dyDescent="0.3">
      <c r="A385" s="71"/>
      <c r="B385" s="2" t="s">
        <v>397</v>
      </c>
    </row>
    <row r="386" spans="1:2" x14ac:dyDescent="0.3">
      <c r="A386" s="71"/>
      <c r="B386" s="2" t="s">
        <v>392</v>
      </c>
    </row>
    <row r="387" spans="1:2" x14ac:dyDescent="0.3">
      <c r="A387" s="71"/>
      <c r="B387" s="2" t="s">
        <v>824</v>
      </c>
    </row>
    <row r="388" spans="1:2" x14ac:dyDescent="0.3">
      <c r="A388" s="71"/>
      <c r="B388" s="2" t="s">
        <v>387</v>
      </c>
    </row>
    <row r="389" spans="1:2" x14ac:dyDescent="0.3">
      <c r="A389" s="71"/>
      <c r="B389" s="2" t="s">
        <v>388</v>
      </c>
    </row>
    <row r="390" spans="1:2" x14ac:dyDescent="0.3">
      <c r="A390" s="71"/>
      <c r="B390" s="2" t="s">
        <v>389</v>
      </c>
    </row>
    <row r="391" spans="1:2" x14ac:dyDescent="0.3">
      <c r="A391" s="71"/>
      <c r="B391" s="2" t="s">
        <v>827</v>
      </c>
    </row>
    <row r="392" spans="1:2" x14ac:dyDescent="0.3">
      <c r="A392" s="71"/>
      <c r="B392" s="2" t="s">
        <v>390</v>
      </c>
    </row>
    <row r="393" spans="1:2" x14ac:dyDescent="0.3">
      <c r="A393" s="71"/>
      <c r="B393" s="2" t="s">
        <v>24</v>
      </c>
    </row>
    <row r="394" spans="1:2" x14ac:dyDescent="0.3">
      <c r="A394" s="71"/>
      <c r="B394" s="2" t="s">
        <v>828</v>
      </c>
    </row>
    <row r="395" spans="1:2" x14ac:dyDescent="0.3">
      <c r="A395" s="71"/>
      <c r="B395" s="2" t="s">
        <v>76</v>
      </c>
    </row>
    <row r="396" spans="1:2" x14ac:dyDescent="0.3">
      <c r="A396" s="71"/>
      <c r="B396" s="2" t="s">
        <v>74</v>
      </c>
    </row>
    <row r="397" spans="1:2" x14ac:dyDescent="0.3">
      <c r="A397" s="71"/>
      <c r="B397" s="2" t="s">
        <v>75</v>
      </c>
    </row>
    <row r="398" spans="1:2" x14ac:dyDescent="0.3">
      <c r="A398" s="71"/>
      <c r="B398" s="2" t="s">
        <v>78</v>
      </c>
    </row>
    <row r="399" spans="1:2" x14ac:dyDescent="0.3">
      <c r="A399" s="71"/>
      <c r="B399" s="2" t="s">
        <v>739</v>
      </c>
    </row>
    <row r="400" spans="1:2" x14ac:dyDescent="0.3">
      <c r="A400" s="71"/>
      <c r="B400" s="2" t="s">
        <v>77</v>
      </c>
    </row>
    <row r="401" spans="1:2" x14ac:dyDescent="0.3">
      <c r="A401" s="71"/>
      <c r="B401" s="2" t="s">
        <v>72</v>
      </c>
    </row>
    <row r="402" spans="1:2" x14ac:dyDescent="0.3">
      <c r="A402" s="71"/>
      <c r="B402" s="2" t="s">
        <v>73</v>
      </c>
    </row>
    <row r="403" spans="1:2" x14ac:dyDescent="0.3">
      <c r="A403" s="71"/>
      <c r="B403" s="2" t="s">
        <v>835</v>
      </c>
    </row>
    <row r="404" spans="1:2" x14ac:dyDescent="0.3">
      <c r="A404" s="71"/>
      <c r="B404" s="2" t="s">
        <v>837</v>
      </c>
    </row>
    <row r="405" spans="1:2" x14ac:dyDescent="0.3">
      <c r="A405" s="71"/>
      <c r="B405" s="2" t="s">
        <v>79</v>
      </c>
    </row>
    <row r="406" spans="1:2" x14ac:dyDescent="0.3">
      <c r="A406" s="71"/>
      <c r="B406" s="2" t="s">
        <v>928</v>
      </c>
    </row>
    <row r="407" spans="1:2" x14ac:dyDescent="0.3">
      <c r="A407" s="71"/>
      <c r="B407" s="2" t="s">
        <v>614</v>
      </c>
    </row>
    <row r="408" spans="1:2" x14ac:dyDescent="0.3">
      <c r="A408" s="71"/>
      <c r="B408" s="2" t="s">
        <v>393</v>
      </c>
    </row>
    <row r="409" spans="1:2" x14ac:dyDescent="0.3">
      <c r="A409" s="71"/>
      <c r="B409" s="2" t="s">
        <v>394</v>
      </c>
    </row>
    <row r="410" spans="1:2" x14ac:dyDescent="0.3">
      <c r="A410" s="71"/>
      <c r="B410" s="2" t="s">
        <v>838</v>
      </c>
    </row>
    <row r="411" spans="1:2" x14ac:dyDescent="0.3">
      <c r="A411" s="71"/>
      <c r="B411" s="2" t="s">
        <v>836</v>
      </c>
    </row>
    <row r="412" spans="1:2" x14ac:dyDescent="0.3">
      <c r="A412" s="71"/>
      <c r="B412" s="2" t="s">
        <v>186</v>
      </c>
    </row>
    <row r="413" spans="1:2" x14ac:dyDescent="0.3">
      <c r="A413" s="71"/>
      <c r="B413" s="2" t="s">
        <v>830</v>
      </c>
    </row>
    <row r="414" spans="1:2" x14ac:dyDescent="0.3">
      <c r="A414" s="71"/>
      <c r="B414" s="2" t="s">
        <v>80</v>
      </c>
    </row>
    <row r="415" spans="1:2" x14ac:dyDescent="0.3">
      <c r="A415" s="71"/>
      <c r="B415" s="2" t="s">
        <v>842</v>
      </c>
    </row>
    <row r="416" spans="1:2" x14ac:dyDescent="0.3">
      <c r="A416" s="71"/>
      <c r="B416" s="2" t="s">
        <v>831</v>
      </c>
    </row>
    <row r="417" spans="1:9" x14ac:dyDescent="0.3">
      <c r="A417" s="71"/>
      <c r="B417" s="2" t="s">
        <v>81</v>
      </c>
    </row>
    <row r="418" spans="1:9" x14ac:dyDescent="0.3">
      <c r="A418" s="71"/>
      <c r="B418" s="2" t="s">
        <v>833</v>
      </c>
    </row>
    <row r="419" spans="1:9" x14ac:dyDescent="0.3">
      <c r="A419" s="71"/>
      <c r="B419" s="2" t="s">
        <v>843</v>
      </c>
    </row>
    <row r="420" spans="1:9" x14ac:dyDescent="0.3">
      <c r="A420" s="71"/>
      <c r="B420" s="2" t="s">
        <v>82</v>
      </c>
    </row>
    <row r="421" spans="1:9" x14ac:dyDescent="0.3">
      <c r="A421" s="71"/>
      <c r="B421" s="2" t="s">
        <v>841</v>
      </c>
    </row>
    <row r="422" spans="1:9" x14ac:dyDescent="0.3">
      <c r="A422" s="71"/>
      <c r="B422" s="2" t="s">
        <v>834</v>
      </c>
      <c r="I422" s="41"/>
    </row>
    <row r="423" spans="1:9" x14ac:dyDescent="0.3">
      <c r="A423" s="71"/>
      <c r="B423" s="2" t="s">
        <v>615</v>
      </c>
    </row>
    <row r="424" spans="1:9" x14ac:dyDescent="0.3">
      <c r="A424" s="82"/>
      <c r="B424" s="7" t="s">
        <v>829</v>
      </c>
      <c r="C424" s="22"/>
      <c r="D424" s="23"/>
      <c r="E424" s="24"/>
      <c r="F424" s="22"/>
      <c r="G424" s="23"/>
      <c r="H424" s="34"/>
      <c r="I424" s="41"/>
    </row>
    <row r="425" spans="1:9" x14ac:dyDescent="0.3">
      <c r="A425" s="82"/>
      <c r="B425" s="7" t="s">
        <v>83</v>
      </c>
      <c r="C425" s="22"/>
      <c r="D425" s="23"/>
      <c r="E425" s="24"/>
      <c r="F425" s="22"/>
      <c r="G425" s="23"/>
      <c r="H425" s="34"/>
      <c r="I425" s="41"/>
    </row>
    <row r="426" spans="1:9" x14ac:dyDescent="0.3">
      <c r="A426" s="82"/>
      <c r="B426" s="7" t="s">
        <v>395</v>
      </c>
      <c r="C426" s="22"/>
      <c r="D426" s="23"/>
      <c r="E426" s="24"/>
      <c r="F426" s="22"/>
      <c r="G426" s="23"/>
      <c r="H426" s="34"/>
      <c r="I426" s="41"/>
    </row>
    <row r="427" spans="1:9" x14ac:dyDescent="0.3">
      <c r="A427" s="82"/>
      <c r="B427" s="7" t="s">
        <v>832</v>
      </c>
      <c r="C427" s="22"/>
      <c r="D427" s="23"/>
      <c r="E427" s="24"/>
      <c r="F427" s="22"/>
      <c r="G427" s="23"/>
      <c r="H427" s="34"/>
      <c r="I427" s="41"/>
    </row>
    <row r="428" spans="1:9" ht="15" thickBot="1" x14ac:dyDescent="0.35">
      <c r="A428" s="72"/>
      <c r="B428" s="18" t="s">
        <v>13</v>
      </c>
      <c r="C428" s="19"/>
      <c r="D428" s="20"/>
      <c r="E428" s="21"/>
      <c r="F428" s="19"/>
      <c r="G428" s="20"/>
      <c r="H428" s="33"/>
      <c r="I428" s="39"/>
    </row>
    <row r="429" spans="1:9" x14ac:dyDescent="0.3">
      <c r="A429" s="70" t="s">
        <v>726</v>
      </c>
      <c r="B429" s="10" t="s">
        <v>401</v>
      </c>
      <c r="C429" s="11"/>
      <c r="D429" s="12"/>
      <c r="E429" s="13"/>
      <c r="F429" s="11"/>
      <c r="G429" s="12"/>
      <c r="H429" s="32"/>
      <c r="I429" s="37"/>
    </row>
    <row r="430" spans="1:9" x14ac:dyDescent="0.3">
      <c r="A430" s="71"/>
      <c r="B430" s="2" t="s">
        <v>245</v>
      </c>
    </row>
    <row r="431" spans="1:9" x14ac:dyDescent="0.3">
      <c r="A431" s="71"/>
      <c r="B431" s="2" t="s">
        <v>246</v>
      </c>
    </row>
    <row r="432" spans="1:9" x14ac:dyDescent="0.3">
      <c r="A432" s="71"/>
      <c r="B432" s="2" t="s">
        <v>415</v>
      </c>
    </row>
    <row r="433" spans="1:2" x14ac:dyDescent="0.3">
      <c r="A433" s="71"/>
      <c r="B433" s="2" t="s">
        <v>15</v>
      </c>
    </row>
    <row r="434" spans="1:2" x14ac:dyDescent="0.3">
      <c r="A434" s="71"/>
      <c r="B434" s="2" t="s">
        <v>85</v>
      </c>
    </row>
    <row r="435" spans="1:2" x14ac:dyDescent="0.3">
      <c r="A435" s="71"/>
      <c r="B435" s="2" t="s">
        <v>84</v>
      </c>
    </row>
    <row r="436" spans="1:2" x14ac:dyDescent="0.3">
      <c r="A436" s="71"/>
      <c r="B436" s="2" t="s">
        <v>600</v>
      </c>
    </row>
    <row r="437" spans="1:2" x14ac:dyDescent="0.3">
      <c r="A437" s="71"/>
      <c r="B437" s="2" t="s">
        <v>601</v>
      </c>
    </row>
    <row r="438" spans="1:2" x14ac:dyDescent="0.3">
      <c r="A438" s="71"/>
      <c r="B438" s="2" t="s">
        <v>606</v>
      </c>
    </row>
    <row r="439" spans="1:2" x14ac:dyDescent="0.3">
      <c r="A439" s="71"/>
      <c r="B439" s="2" t="s">
        <v>605</v>
      </c>
    </row>
    <row r="440" spans="1:2" x14ac:dyDescent="0.3">
      <c r="A440" s="71"/>
      <c r="B440" s="2" t="s">
        <v>607</v>
      </c>
    </row>
    <row r="441" spans="1:2" x14ac:dyDescent="0.3">
      <c r="A441" s="71"/>
      <c r="B441" s="2" t="s">
        <v>608</v>
      </c>
    </row>
    <row r="442" spans="1:2" x14ac:dyDescent="0.3">
      <c r="A442" s="71"/>
      <c r="B442" s="2" t="s">
        <v>609</v>
      </c>
    </row>
    <row r="443" spans="1:2" x14ac:dyDescent="0.3">
      <c r="A443" s="71"/>
      <c r="B443" s="2" t="s">
        <v>610</v>
      </c>
    </row>
    <row r="444" spans="1:2" x14ac:dyDescent="0.3">
      <c r="A444" s="71"/>
      <c r="B444" s="2" t="s">
        <v>611</v>
      </c>
    </row>
    <row r="445" spans="1:2" x14ac:dyDescent="0.3">
      <c r="A445" s="71"/>
      <c r="B445" s="2" t="s">
        <v>612</v>
      </c>
    </row>
    <row r="446" spans="1:2" x14ac:dyDescent="0.3">
      <c r="A446" s="71"/>
      <c r="B446" s="2" t="s">
        <v>217</v>
      </c>
    </row>
    <row r="447" spans="1:2" x14ac:dyDescent="0.3">
      <c r="A447" s="71"/>
      <c r="B447" s="2" t="s">
        <v>122</v>
      </c>
    </row>
    <row r="448" spans="1:2" x14ac:dyDescent="0.3">
      <c r="A448" s="71"/>
      <c r="B448" s="2" t="s">
        <v>271</v>
      </c>
    </row>
    <row r="449" spans="1:9" x14ac:dyDescent="0.3">
      <c r="A449" s="71"/>
      <c r="B449" s="2" t="s">
        <v>281</v>
      </c>
    </row>
    <row r="450" spans="1:9" x14ac:dyDescent="0.3">
      <c r="A450" s="71"/>
      <c r="B450" s="2" t="s">
        <v>602</v>
      </c>
    </row>
    <row r="451" spans="1:9" x14ac:dyDescent="0.3">
      <c r="A451" s="71"/>
      <c r="B451" s="2" t="s">
        <v>603</v>
      </c>
    </row>
    <row r="452" spans="1:9" x14ac:dyDescent="0.3">
      <c r="A452" s="71"/>
      <c r="B452" s="2" t="s">
        <v>604</v>
      </c>
    </row>
    <row r="453" spans="1:9" x14ac:dyDescent="0.3">
      <c r="A453" s="71"/>
      <c r="B453" s="2" t="s">
        <v>123</v>
      </c>
    </row>
    <row r="454" spans="1:9" x14ac:dyDescent="0.3">
      <c r="A454" s="71"/>
      <c r="B454" s="2" t="s">
        <v>613</v>
      </c>
    </row>
    <row r="455" spans="1:9" x14ac:dyDescent="0.3">
      <c r="A455" s="71"/>
      <c r="B455" s="2" t="s">
        <v>402</v>
      </c>
    </row>
    <row r="456" spans="1:9" x14ac:dyDescent="0.3">
      <c r="A456" s="71"/>
      <c r="B456" s="2" t="s">
        <v>740</v>
      </c>
    </row>
    <row r="457" spans="1:9" ht="15" thickBot="1" x14ac:dyDescent="0.35">
      <c r="A457" s="72"/>
      <c r="B457" s="18" t="s">
        <v>403</v>
      </c>
      <c r="C457" s="19"/>
      <c r="D457" s="20"/>
      <c r="E457" s="21"/>
      <c r="F457" s="19"/>
      <c r="G457" s="20"/>
      <c r="H457" s="33"/>
      <c r="I457" s="39"/>
    </row>
    <row r="458" spans="1:9" x14ac:dyDescent="0.3">
      <c r="A458" s="70" t="s">
        <v>14</v>
      </c>
      <c r="B458" s="10" t="s">
        <v>311</v>
      </c>
      <c r="C458" s="11"/>
      <c r="D458" s="12"/>
      <c r="E458" s="13"/>
      <c r="F458" s="11"/>
      <c r="G458" s="12"/>
      <c r="H458" s="32"/>
      <c r="I458" s="37"/>
    </row>
    <row r="459" spans="1:9" x14ac:dyDescent="0.3">
      <c r="A459" s="71"/>
      <c r="B459" s="2" t="s">
        <v>462</v>
      </c>
    </row>
    <row r="460" spans="1:9" x14ac:dyDescent="0.3">
      <c r="A460" s="71"/>
      <c r="B460" s="2" t="s">
        <v>461</v>
      </c>
    </row>
    <row r="461" spans="1:9" x14ac:dyDescent="0.3">
      <c r="A461" s="71"/>
      <c r="B461" s="2" t="s">
        <v>222</v>
      </c>
    </row>
    <row r="462" spans="1:9" x14ac:dyDescent="0.3">
      <c r="A462" s="71"/>
      <c r="B462" s="2" t="s">
        <v>408</v>
      </c>
    </row>
    <row r="463" spans="1:9" x14ac:dyDescent="0.3">
      <c r="A463" s="71"/>
      <c r="B463" s="2" t="s">
        <v>411</v>
      </c>
    </row>
    <row r="464" spans="1:9" x14ac:dyDescent="0.3">
      <c r="A464" s="71"/>
      <c r="B464" s="2" t="s">
        <v>282</v>
      </c>
    </row>
    <row r="465" spans="1:9" x14ac:dyDescent="0.3">
      <c r="A465" s="71"/>
      <c r="B465" s="2" t="s">
        <v>409</v>
      </c>
    </row>
    <row r="466" spans="1:9" x14ac:dyDescent="0.3">
      <c r="A466" s="71"/>
      <c r="B466" s="2" t="s">
        <v>144</v>
      </c>
    </row>
    <row r="467" spans="1:9" x14ac:dyDescent="0.3">
      <c r="A467" s="71"/>
      <c r="B467" s="2" t="s">
        <v>410</v>
      </c>
    </row>
    <row r="468" spans="1:9" x14ac:dyDescent="0.3">
      <c r="A468" s="71"/>
      <c r="B468" s="2" t="s">
        <v>544</v>
      </c>
    </row>
    <row r="469" spans="1:9" x14ac:dyDescent="0.3">
      <c r="A469" s="71"/>
      <c r="B469" s="2" t="s">
        <v>352</v>
      </c>
    </row>
    <row r="470" spans="1:9" x14ac:dyDescent="0.3">
      <c r="A470" s="71"/>
      <c r="B470" s="2" t="s">
        <v>147</v>
      </c>
    </row>
    <row r="471" spans="1:9" x14ac:dyDescent="0.3">
      <c r="A471" s="71"/>
      <c r="B471" s="2" t="s">
        <v>412</v>
      </c>
    </row>
    <row r="472" spans="1:9" x14ac:dyDescent="0.3">
      <c r="A472" s="71"/>
      <c r="B472" s="2" t="s">
        <v>413</v>
      </c>
    </row>
    <row r="473" spans="1:9" x14ac:dyDescent="0.3">
      <c r="A473" s="71"/>
      <c r="B473" s="2" t="s">
        <v>414</v>
      </c>
    </row>
    <row r="474" spans="1:9" x14ac:dyDescent="0.3">
      <c r="A474" s="71"/>
      <c r="B474" s="2" t="s">
        <v>404</v>
      </c>
    </row>
    <row r="475" spans="1:9" x14ac:dyDescent="0.3">
      <c r="A475" s="71"/>
      <c r="B475" s="2" t="s">
        <v>405</v>
      </c>
    </row>
    <row r="476" spans="1:9" x14ac:dyDescent="0.3">
      <c r="A476" s="71"/>
      <c r="B476" s="2" t="s">
        <v>406</v>
      </c>
    </row>
    <row r="477" spans="1:9" ht="15" thickBot="1" x14ac:dyDescent="0.35">
      <c r="A477" s="72"/>
      <c r="B477" s="18" t="s">
        <v>407</v>
      </c>
      <c r="C477" s="19"/>
      <c r="D477" s="20"/>
      <c r="E477" s="21"/>
      <c r="F477" s="19"/>
      <c r="G477" s="20"/>
      <c r="H477" s="33"/>
      <c r="I477" s="39"/>
    </row>
    <row r="478" spans="1:9" x14ac:dyDescent="0.3">
      <c r="A478" s="70" t="s">
        <v>727</v>
      </c>
      <c r="B478" s="10" t="s">
        <v>17</v>
      </c>
      <c r="C478" s="11"/>
      <c r="D478" s="12"/>
      <c r="E478" s="13"/>
      <c r="F478" s="11"/>
      <c r="G478" s="12"/>
      <c r="H478" s="32"/>
      <c r="I478" s="37"/>
    </row>
    <row r="479" spans="1:9" x14ac:dyDescent="0.3">
      <c r="A479" s="71"/>
      <c r="B479" s="2" t="s">
        <v>416</v>
      </c>
    </row>
    <row r="480" spans="1:9" x14ac:dyDescent="0.3">
      <c r="A480" s="71"/>
      <c r="B480" s="2" t="s">
        <v>18</v>
      </c>
    </row>
    <row r="481" spans="1:2" x14ac:dyDescent="0.3">
      <c r="A481" s="71"/>
      <c r="B481" s="2" t="s">
        <v>238</v>
      </c>
    </row>
    <row r="482" spans="1:2" x14ac:dyDescent="0.3">
      <c r="A482" s="71"/>
      <c r="B482" s="2" t="s">
        <v>201</v>
      </c>
    </row>
    <row r="483" spans="1:2" x14ac:dyDescent="0.3">
      <c r="A483" s="71"/>
      <c r="B483" s="2" t="s">
        <v>287</v>
      </c>
    </row>
    <row r="484" spans="1:2" x14ac:dyDescent="0.3">
      <c r="A484" s="71"/>
      <c r="B484" s="2" t="s">
        <v>267</v>
      </c>
    </row>
    <row r="485" spans="1:2" x14ac:dyDescent="0.3">
      <c r="A485" s="71"/>
      <c r="B485" s="2" t="s">
        <v>106</v>
      </c>
    </row>
    <row r="486" spans="1:2" x14ac:dyDescent="0.3">
      <c r="A486" s="71"/>
      <c r="B486" s="2" t="s">
        <v>108</v>
      </c>
    </row>
    <row r="487" spans="1:2" x14ac:dyDescent="0.3">
      <c r="A487" s="71"/>
      <c r="B487" s="2" t="s">
        <v>109</v>
      </c>
    </row>
    <row r="488" spans="1:2" x14ac:dyDescent="0.3">
      <c r="A488" s="71"/>
      <c r="B488" s="2" t="s">
        <v>107</v>
      </c>
    </row>
    <row r="489" spans="1:2" x14ac:dyDescent="0.3">
      <c r="A489" s="71"/>
      <c r="B489" s="2" t="s">
        <v>110</v>
      </c>
    </row>
    <row r="490" spans="1:2" x14ac:dyDescent="0.3">
      <c r="A490" s="71"/>
      <c r="B490" s="2" t="s">
        <v>113</v>
      </c>
    </row>
    <row r="491" spans="1:2" x14ac:dyDescent="0.3">
      <c r="A491" s="71"/>
      <c r="B491" s="2" t="s">
        <v>114</v>
      </c>
    </row>
    <row r="492" spans="1:2" x14ac:dyDescent="0.3">
      <c r="A492" s="71"/>
      <c r="B492" s="2" t="s">
        <v>111</v>
      </c>
    </row>
    <row r="493" spans="1:2" x14ac:dyDescent="0.3">
      <c r="A493" s="71"/>
      <c r="B493" s="2" t="s">
        <v>112</v>
      </c>
    </row>
    <row r="494" spans="1:2" x14ac:dyDescent="0.3">
      <c r="A494" s="71"/>
      <c r="B494" s="2" t="s">
        <v>272</v>
      </c>
    </row>
    <row r="495" spans="1:2" x14ac:dyDescent="0.3">
      <c r="A495" s="71"/>
      <c r="B495" s="2" t="s">
        <v>751</v>
      </c>
    </row>
    <row r="496" spans="1:2" x14ac:dyDescent="0.3">
      <c r="A496" s="71"/>
      <c r="B496" s="2" t="s">
        <v>585</v>
      </c>
    </row>
    <row r="497" spans="1:2" x14ac:dyDescent="0.3">
      <c r="A497" s="71"/>
      <c r="B497" s="2" t="s">
        <v>229</v>
      </c>
    </row>
    <row r="498" spans="1:2" x14ac:dyDescent="0.3">
      <c r="A498" s="71"/>
      <c r="B498" s="2" t="s">
        <v>228</v>
      </c>
    </row>
    <row r="499" spans="1:2" x14ac:dyDescent="0.3">
      <c r="A499" s="71"/>
      <c r="B499" s="2" t="s">
        <v>19</v>
      </c>
    </row>
    <row r="500" spans="1:2" x14ac:dyDescent="0.3">
      <c r="A500" s="71"/>
      <c r="B500" s="2" t="s">
        <v>115</v>
      </c>
    </row>
    <row r="501" spans="1:2" x14ac:dyDescent="0.3">
      <c r="A501" s="71"/>
      <c r="B501" s="2" t="s">
        <v>116</v>
      </c>
    </row>
    <row r="502" spans="1:2" x14ac:dyDescent="0.3">
      <c r="A502" s="71"/>
      <c r="B502" s="2" t="s">
        <v>117</v>
      </c>
    </row>
    <row r="503" spans="1:2" x14ac:dyDescent="0.3">
      <c r="A503" s="71"/>
      <c r="B503" s="2" t="s">
        <v>672</v>
      </c>
    </row>
    <row r="504" spans="1:2" x14ac:dyDescent="0.3">
      <c r="A504" s="71"/>
      <c r="B504" s="2" t="s">
        <v>673</v>
      </c>
    </row>
    <row r="505" spans="1:2" x14ac:dyDescent="0.3">
      <c r="A505" s="71"/>
      <c r="B505" s="2" t="s">
        <v>547</v>
      </c>
    </row>
    <row r="506" spans="1:2" x14ac:dyDescent="0.3">
      <c r="A506" s="71"/>
      <c r="B506" s="2" t="s">
        <v>538</v>
      </c>
    </row>
    <row r="507" spans="1:2" x14ac:dyDescent="0.3">
      <c r="A507" s="71"/>
      <c r="B507" s="2" t="s">
        <v>22</v>
      </c>
    </row>
    <row r="508" spans="1:2" x14ac:dyDescent="0.3">
      <c r="A508" s="71"/>
      <c r="B508" s="2" t="s">
        <v>120</v>
      </c>
    </row>
    <row r="509" spans="1:2" x14ac:dyDescent="0.3">
      <c r="A509" s="71"/>
      <c r="B509" s="2" t="s">
        <v>586</v>
      </c>
    </row>
    <row r="510" spans="1:2" x14ac:dyDescent="0.3">
      <c r="A510" s="71"/>
      <c r="B510" s="2" t="s">
        <v>121</v>
      </c>
    </row>
    <row r="511" spans="1:2" x14ac:dyDescent="0.3">
      <c r="A511" s="71"/>
      <c r="B511" s="2" t="s">
        <v>531</v>
      </c>
    </row>
    <row r="512" spans="1:2" x14ac:dyDescent="0.3">
      <c r="A512" s="71"/>
      <c r="B512" s="2" t="s">
        <v>839</v>
      </c>
    </row>
    <row r="513" spans="1:2" x14ac:dyDescent="0.3">
      <c r="A513" s="71"/>
      <c r="B513" s="2" t="s">
        <v>346</v>
      </c>
    </row>
    <row r="514" spans="1:2" x14ac:dyDescent="0.3">
      <c r="A514" s="71"/>
      <c r="B514" s="2" t="s">
        <v>25</v>
      </c>
    </row>
    <row r="515" spans="1:2" x14ac:dyDescent="0.3">
      <c r="A515" s="71"/>
      <c r="B515" s="2" t="s">
        <v>540</v>
      </c>
    </row>
    <row r="516" spans="1:2" x14ac:dyDescent="0.3">
      <c r="A516" s="71"/>
      <c r="B516" s="2" t="s">
        <v>539</v>
      </c>
    </row>
    <row r="517" spans="1:2" x14ac:dyDescent="0.3">
      <c r="A517" s="71"/>
      <c r="B517" s="2" t="s">
        <v>130</v>
      </c>
    </row>
    <row r="518" spans="1:2" x14ac:dyDescent="0.3">
      <c r="A518" s="71"/>
      <c r="B518" s="2" t="s">
        <v>680</v>
      </c>
    </row>
    <row r="519" spans="1:2" x14ac:dyDescent="0.3">
      <c r="A519" s="71"/>
      <c r="B519" s="2" t="s">
        <v>131</v>
      </c>
    </row>
    <row r="520" spans="1:2" x14ac:dyDescent="0.3">
      <c r="A520" s="71"/>
      <c r="B520" s="2" t="s">
        <v>132</v>
      </c>
    </row>
    <row r="521" spans="1:2" x14ac:dyDescent="0.3">
      <c r="A521" s="71"/>
      <c r="B521" s="2" t="s">
        <v>133</v>
      </c>
    </row>
    <row r="522" spans="1:2" x14ac:dyDescent="0.3">
      <c r="A522" s="71"/>
      <c r="B522" s="2" t="s">
        <v>546</v>
      </c>
    </row>
    <row r="523" spans="1:2" x14ac:dyDescent="0.3">
      <c r="A523" s="71"/>
      <c r="B523" s="2" t="s">
        <v>26</v>
      </c>
    </row>
    <row r="524" spans="1:2" x14ac:dyDescent="0.3">
      <c r="A524" s="71"/>
      <c r="B524" s="2" t="s">
        <v>347</v>
      </c>
    </row>
    <row r="525" spans="1:2" x14ac:dyDescent="0.3">
      <c r="A525" s="71"/>
      <c r="B525" s="2" t="s">
        <v>129</v>
      </c>
    </row>
    <row r="526" spans="1:2" x14ac:dyDescent="0.3">
      <c r="A526" s="71"/>
      <c r="B526" s="2" t="s">
        <v>906</v>
      </c>
    </row>
    <row r="527" spans="1:2" x14ac:dyDescent="0.3">
      <c r="A527" s="71"/>
      <c r="B527" s="2" t="s">
        <v>27</v>
      </c>
    </row>
    <row r="528" spans="1:2" x14ac:dyDescent="0.3">
      <c r="A528" s="71"/>
      <c r="B528" s="2" t="s">
        <v>40</v>
      </c>
    </row>
    <row r="529" spans="1:9" x14ac:dyDescent="0.3">
      <c r="A529" s="71"/>
      <c r="B529" s="2" t="s">
        <v>527</v>
      </c>
    </row>
    <row r="530" spans="1:9" x14ac:dyDescent="0.3">
      <c r="A530" s="71"/>
      <c r="B530" s="2" t="s">
        <v>164</v>
      </c>
    </row>
    <row r="531" spans="1:9" x14ac:dyDescent="0.3">
      <c r="A531" s="71"/>
      <c r="B531" s="2" t="s">
        <v>234</v>
      </c>
    </row>
    <row r="532" spans="1:9" x14ac:dyDescent="0.3">
      <c r="A532" s="71"/>
      <c r="B532" s="2" t="s">
        <v>283</v>
      </c>
    </row>
    <row r="533" spans="1:9" ht="15" thickBot="1" x14ac:dyDescent="0.35">
      <c r="A533" s="72"/>
      <c r="B533" s="18" t="s">
        <v>284</v>
      </c>
      <c r="C533" s="19"/>
      <c r="D533" s="20"/>
      <c r="E533" s="21"/>
      <c r="F533" s="19"/>
      <c r="G533" s="20"/>
      <c r="H533" s="33"/>
      <c r="I533" s="39"/>
    </row>
    <row r="534" spans="1:9" x14ac:dyDescent="0.3">
      <c r="A534" s="70" t="s">
        <v>728</v>
      </c>
      <c r="B534" s="10" t="s">
        <v>468</v>
      </c>
      <c r="C534" s="11"/>
      <c r="D534" s="12"/>
      <c r="E534" s="13"/>
      <c r="F534" s="11"/>
      <c r="G534" s="12"/>
      <c r="H534" s="32"/>
      <c r="I534" s="37"/>
    </row>
    <row r="535" spans="1:9" x14ac:dyDescent="0.3">
      <c r="A535" s="71"/>
      <c r="B535" s="2" t="s">
        <v>467</v>
      </c>
    </row>
    <row r="536" spans="1:9" x14ac:dyDescent="0.3">
      <c r="A536" s="71"/>
      <c r="B536" s="2" t="s">
        <v>570</v>
      </c>
    </row>
    <row r="537" spans="1:9" x14ac:dyDescent="0.3">
      <c r="A537" s="71"/>
      <c r="B537" s="2" t="s">
        <v>569</v>
      </c>
    </row>
    <row r="538" spans="1:9" x14ac:dyDescent="0.3">
      <c r="A538" s="71"/>
      <c r="B538" s="2" t="s">
        <v>571</v>
      </c>
    </row>
    <row r="539" spans="1:9" x14ac:dyDescent="0.3">
      <c r="A539" s="71"/>
      <c r="B539" s="2" t="s">
        <v>573</v>
      </c>
    </row>
    <row r="540" spans="1:9" x14ac:dyDescent="0.3">
      <c r="A540" s="71"/>
      <c r="B540" s="2" t="s">
        <v>572</v>
      </c>
    </row>
    <row r="541" spans="1:9" x14ac:dyDescent="0.3">
      <c r="A541" s="71"/>
      <c r="B541" s="2" t="s">
        <v>574</v>
      </c>
    </row>
    <row r="542" spans="1:9" x14ac:dyDescent="0.3">
      <c r="A542" s="71"/>
      <c r="B542" s="2" t="s">
        <v>464</v>
      </c>
    </row>
    <row r="543" spans="1:9" x14ac:dyDescent="0.3">
      <c r="A543" s="71"/>
      <c r="B543" s="2" t="s">
        <v>483</v>
      </c>
    </row>
    <row r="544" spans="1:9" x14ac:dyDescent="0.3">
      <c r="A544" s="71"/>
      <c r="B544" s="2" t="s">
        <v>466</v>
      </c>
    </row>
    <row r="545" spans="1:2" x14ac:dyDescent="0.3">
      <c r="A545" s="71"/>
      <c r="B545" s="2" t="s">
        <v>741</v>
      </c>
    </row>
    <row r="546" spans="1:2" x14ac:dyDescent="0.3">
      <c r="A546" s="71"/>
      <c r="B546" s="2" t="s">
        <v>465</v>
      </c>
    </row>
    <row r="547" spans="1:2" x14ac:dyDescent="0.3">
      <c r="A547" s="71"/>
      <c r="B547" s="2" t="s">
        <v>474</v>
      </c>
    </row>
    <row r="548" spans="1:2" x14ac:dyDescent="0.3">
      <c r="A548" s="71"/>
      <c r="B548" s="2" t="s">
        <v>479</v>
      </c>
    </row>
    <row r="549" spans="1:2" x14ac:dyDescent="0.3">
      <c r="A549" s="71"/>
      <c r="B549" s="2" t="s">
        <v>463</v>
      </c>
    </row>
    <row r="550" spans="1:2" x14ac:dyDescent="0.3">
      <c r="A550" s="71"/>
      <c r="B550" s="2" t="s">
        <v>489</v>
      </c>
    </row>
    <row r="551" spans="1:2" x14ac:dyDescent="0.3">
      <c r="A551" s="71"/>
      <c r="B551" s="2" t="s">
        <v>486</v>
      </c>
    </row>
    <row r="552" spans="1:2" x14ac:dyDescent="0.3">
      <c r="A552" s="71"/>
      <c r="B552" s="2" t="s">
        <v>482</v>
      </c>
    </row>
    <row r="553" spans="1:2" x14ac:dyDescent="0.3">
      <c r="A553" s="71"/>
      <c r="B553" s="2" t="s">
        <v>490</v>
      </c>
    </row>
    <row r="554" spans="1:2" x14ac:dyDescent="0.3">
      <c r="A554" s="71"/>
      <c r="B554" s="2" t="s">
        <v>478</v>
      </c>
    </row>
    <row r="555" spans="1:2" x14ac:dyDescent="0.3">
      <c r="A555" s="71"/>
      <c r="B555" s="2" t="s">
        <v>484</v>
      </c>
    </row>
    <row r="556" spans="1:2" x14ac:dyDescent="0.3">
      <c r="A556" s="71"/>
      <c r="B556" s="2" t="s">
        <v>481</v>
      </c>
    </row>
    <row r="557" spans="1:2" x14ac:dyDescent="0.3">
      <c r="A557" s="71"/>
      <c r="B557" s="2" t="s">
        <v>487</v>
      </c>
    </row>
    <row r="558" spans="1:2" x14ac:dyDescent="0.3">
      <c r="A558" s="71"/>
      <c r="B558" s="2" t="s">
        <v>485</v>
      </c>
    </row>
    <row r="559" spans="1:2" x14ac:dyDescent="0.3">
      <c r="A559" s="71"/>
      <c r="B559" s="2" t="s">
        <v>475</v>
      </c>
    </row>
    <row r="560" spans="1:2" x14ac:dyDescent="0.3">
      <c r="A560" s="71"/>
      <c r="B560" s="2" t="s">
        <v>477</v>
      </c>
    </row>
    <row r="561" spans="1:10" x14ac:dyDescent="0.3">
      <c r="A561" s="71"/>
      <c r="B561" s="2" t="s">
        <v>476</v>
      </c>
    </row>
    <row r="562" spans="1:10" x14ac:dyDescent="0.3">
      <c r="A562" s="71"/>
      <c r="B562" s="2" t="s">
        <v>488</v>
      </c>
    </row>
    <row r="563" spans="1:10" x14ac:dyDescent="0.3">
      <c r="A563" s="71"/>
      <c r="B563" s="2" t="s">
        <v>480</v>
      </c>
    </row>
    <row r="564" spans="1:10" x14ac:dyDescent="0.3">
      <c r="A564" s="71"/>
      <c r="B564" s="2" t="s">
        <v>469</v>
      </c>
    </row>
    <row r="565" spans="1:10" x14ac:dyDescent="0.3">
      <c r="A565" s="71"/>
      <c r="B565" s="2" t="s">
        <v>470</v>
      </c>
    </row>
    <row r="566" spans="1:10" x14ac:dyDescent="0.3">
      <c r="A566" s="71"/>
      <c r="B566" s="2" t="s">
        <v>471</v>
      </c>
    </row>
    <row r="567" spans="1:10" x14ac:dyDescent="0.3">
      <c r="A567" s="71"/>
      <c r="B567" s="2" t="s">
        <v>473</v>
      </c>
    </row>
    <row r="568" spans="1:10" s="53" customFormat="1" ht="15" thickBot="1" x14ac:dyDescent="0.35">
      <c r="A568" s="82"/>
      <c r="B568" s="7" t="s">
        <v>472</v>
      </c>
      <c r="C568" s="22"/>
      <c r="D568" s="23"/>
      <c r="E568" s="24"/>
      <c r="F568" s="22"/>
      <c r="G568" s="23"/>
      <c r="H568" s="34"/>
      <c r="I568" s="41"/>
      <c r="J568" s="52"/>
    </row>
    <row r="569" spans="1:10" s="50" customFormat="1" x14ac:dyDescent="0.3">
      <c r="A569" s="70" t="s">
        <v>444</v>
      </c>
      <c r="B569" s="60" t="s">
        <v>0</v>
      </c>
      <c r="C569" s="57"/>
      <c r="D569" s="12"/>
      <c r="E569" s="13"/>
      <c r="F569" s="57"/>
      <c r="G569" s="12"/>
      <c r="H569" s="13"/>
      <c r="I569" s="63"/>
      <c r="J569" s="54"/>
    </row>
    <row r="570" spans="1:10" x14ac:dyDescent="0.3">
      <c r="A570" s="71"/>
      <c r="B570" s="61" t="s">
        <v>338</v>
      </c>
      <c r="C570" s="58"/>
      <c r="F570" s="58"/>
      <c r="H570" s="17"/>
      <c r="I570" s="59"/>
    </row>
    <row r="571" spans="1:10" x14ac:dyDescent="0.3">
      <c r="A571" s="71"/>
      <c r="B571" s="61" t="s">
        <v>877</v>
      </c>
      <c r="C571" s="58"/>
      <c r="F571" s="58"/>
      <c r="H571" s="17"/>
      <c r="I571" s="59"/>
    </row>
    <row r="572" spans="1:10" x14ac:dyDescent="0.3">
      <c r="A572" s="71"/>
      <c r="B572" s="61" t="s">
        <v>876</v>
      </c>
      <c r="C572" s="58"/>
      <c r="F572" s="58"/>
      <c r="H572" s="17"/>
      <c r="I572" s="59"/>
    </row>
    <row r="573" spans="1:10" x14ac:dyDescent="0.3">
      <c r="A573" s="71"/>
      <c r="B573" s="61" t="s">
        <v>887</v>
      </c>
      <c r="C573" s="58"/>
      <c r="F573" s="58"/>
      <c r="H573" s="17"/>
      <c r="I573" s="59"/>
    </row>
    <row r="574" spans="1:10" x14ac:dyDescent="0.3">
      <c r="A574" s="71"/>
      <c r="B574" s="61" t="s">
        <v>878</v>
      </c>
      <c r="C574" s="58"/>
      <c r="F574" s="58"/>
      <c r="H574" s="17"/>
      <c r="I574" s="59"/>
    </row>
    <row r="575" spans="1:10" x14ac:dyDescent="0.3">
      <c r="A575" s="71"/>
      <c r="B575" s="61" t="s">
        <v>902</v>
      </c>
      <c r="C575" s="58"/>
      <c r="F575" s="58"/>
      <c r="H575" s="17"/>
      <c r="I575" s="59"/>
    </row>
    <row r="576" spans="1:10" x14ac:dyDescent="0.3">
      <c r="A576" s="71"/>
      <c r="B576" s="61" t="s">
        <v>875</v>
      </c>
      <c r="C576" s="58"/>
      <c r="F576" s="58"/>
      <c r="H576" s="17"/>
      <c r="I576" s="59"/>
    </row>
    <row r="577" spans="1:9" x14ac:dyDescent="0.3">
      <c r="A577" s="71"/>
      <c r="B577" s="61" t="s">
        <v>873</v>
      </c>
      <c r="C577" s="58"/>
      <c r="F577" s="58"/>
      <c r="H577" s="17"/>
      <c r="I577" s="59"/>
    </row>
    <row r="578" spans="1:9" x14ac:dyDescent="0.3">
      <c r="A578" s="71"/>
      <c r="B578" s="61" t="s">
        <v>881</v>
      </c>
      <c r="C578" s="58"/>
      <c r="F578" s="58"/>
      <c r="H578" s="17"/>
      <c r="I578" s="59"/>
    </row>
    <row r="579" spans="1:9" x14ac:dyDescent="0.3">
      <c r="A579" s="71"/>
      <c r="B579" s="61" t="s">
        <v>905</v>
      </c>
      <c r="C579" s="58"/>
      <c r="F579" s="58"/>
      <c r="H579" s="17"/>
      <c r="I579" s="59"/>
    </row>
    <row r="580" spans="1:9" x14ac:dyDescent="0.3">
      <c r="A580" s="71"/>
      <c r="B580" s="61" t="s">
        <v>903</v>
      </c>
      <c r="C580" s="58"/>
      <c r="F580" s="58"/>
      <c r="H580" s="17"/>
      <c r="I580" s="59"/>
    </row>
    <row r="581" spans="1:9" x14ac:dyDescent="0.3">
      <c r="A581" s="71"/>
      <c r="B581" s="61" t="s">
        <v>904</v>
      </c>
      <c r="C581" s="58"/>
      <c r="F581" s="58"/>
      <c r="H581" s="17"/>
      <c r="I581" s="59"/>
    </row>
    <row r="582" spans="1:9" x14ac:dyDescent="0.3">
      <c r="A582" s="71"/>
      <c r="B582" s="61" t="s">
        <v>897</v>
      </c>
      <c r="C582" s="58"/>
      <c r="F582" s="58"/>
      <c r="H582" s="17"/>
      <c r="I582" s="59"/>
    </row>
    <row r="583" spans="1:9" x14ac:dyDescent="0.3">
      <c r="A583" s="71"/>
      <c r="B583" s="61" t="s">
        <v>888</v>
      </c>
      <c r="C583" s="58"/>
      <c r="F583" s="58"/>
      <c r="H583" s="17"/>
      <c r="I583" s="59"/>
    </row>
    <row r="584" spans="1:9" x14ac:dyDescent="0.3">
      <c r="A584" s="71"/>
      <c r="B584" s="61" t="s">
        <v>885</v>
      </c>
      <c r="C584" s="58"/>
      <c r="F584" s="58"/>
      <c r="H584" s="17"/>
      <c r="I584" s="59"/>
    </row>
    <row r="585" spans="1:9" x14ac:dyDescent="0.3">
      <c r="A585" s="71"/>
      <c r="B585" s="61" t="s">
        <v>884</v>
      </c>
      <c r="C585" s="58"/>
      <c r="F585" s="58"/>
      <c r="H585" s="17"/>
      <c r="I585" s="59"/>
    </row>
    <row r="586" spans="1:9" x14ac:dyDescent="0.3">
      <c r="A586" s="71"/>
      <c r="B586" s="61" t="s">
        <v>889</v>
      </c>
      <c r="C586" s="58"/>
      <c r="F586" s="58"/>
      <c r="H586" s="17"/>
      <c r="I586" s="59"/>
    </row>
    <row r="587" spans="1:9" x14ac:dyDescent="0.3">
      <c r="A587" s="71"/>
      <c r="B587" s="61" t="s">
        <v>882</v>
      </c>
      <c r="C587" s="58"/>
      <c r="F587" s="58"/>
      <c r="H587" s="17"/>
      <c r="I587" s="59"/>
    </row>
    <row r="588" spans="1:9" x14ac:dyDescent="0.3">
      <c r="A588" s="71"/>
      <c r="B588" s="61" t="s">
        <v>874</v>
      </c>
      <c r="C588" s="58"/>
      <c r="F588" s="58"/>
      <c r="H588" s="17"/>
      <c r="I588" s="59"/>
    </row>
    <row r="589" spans="1:9" x14ac:dyDescent="0.3">
      <c r="A589" s="71"/>
      <c r="B589" s="61" t="s">
        <v>886</v>
      </c>
      <c r="C589" s="58"/>
      <c r="F589" s="58"/>
      <c r="H589" s="17"/>
      <c r="I589" s="59"/>
    </row>
    <row r="590" spans="1:9" x14ac:dyDescent="0.3">
      <c r="A590" s="71"/>
      <c r="B590" s="61" t="s">
        <v>879</v>
      </c>
      <c r="C590" s="58"/>
      <c r="F590" s="58"/>
      <c r="H590" s="17"/>
      <c r="I590" s="59"/>
    </row>
    <row r="591" spans="1:9" x14ac:dyDescent="0.3">
      <c r="A591" s="71"/>
      <c r="B591" s="61" t="s">
        <v>901</v>
      </c>
      <c r="C591" s="58"/>
      <c r="F591" s="58"/>
      <c r="H591" s="17"/>
      <c r="I591" s="59"/>
    </row>
    <row r="592" spans="1:9" x14ac:dyDescent="0.3">
      <c r="A592" s="71"/>
      <c r="B592" s="61" t="s">
        <v>899</v>
      </c>
      <c r="C592" s="58"/>
      <c r="F592" s="58"/>
      <c r="H592" s="17"/>
      <c r="I592" s="59"/>
    </row>
    <row r="593" spans="1:10" x14ac:dyDescent="0.3">
      <c r="A593" s="71"/>
      <c r="B593" s="61" t="s">
        <v>898</v>
      </c>
      <c r="C593" s="58"/>
      <c r="F593" s="58"/>
      <c r="H593" s="17"/>
      <c r="I593" s="59"/>
    </row>
    <row r="594" spans="1:10" x14ac:dyDescent="0.3">
      <c r="A594" s="71"/>
      <c r="B594" s="61" t="s">
        <v>900</v>
      </c>
      <c r="C594" s="58"/>
      <c r="F594" s="58"/>
      <c r="H594" s="17"/>
      <c r="I594" s="59"/>
    </row>
    <row r="595" spans="1:10" x14ac:dyDescent="0.3">
      <c r="A595" s="71"/>
      <c r="B595" s="61" t="s">
        <v>880</v>
      </c>
      <c r="C595" s="58"/>
      <c r="F595" s="58"/>
      <c r="H595" s="17"/>
      <c r="I595" s="59"/>
    </row>
    <row r="596" spans="1:10" x14ac:dyDescent="0.3">
      <c r="A596" s="71"/>
      <c r="B596" s="61" t="s">
        <v>894</v>
      </c>
      <c r="C596" s="58"/>
      <c r="F596" s="58"/>
      <c r="H596" s="17"/>
      <c r="I596" s="59"/>
    </row>
    <row r="597" spans="1:10" x14ac:dyDescent="0.3">
      <c r="A597" s="71"/>
      <c r="B597" s="61" t="s">
        <v>895</v>
      </c>
      <c r="C597" s="58"/>
      <c r="F597" s="58"/>
      <c r="H597" s="17"/>
      <c r="I597" s="59"/>
    </row>
    <row r="598" spans="1:10" x14ac:dyDescent="0.3">
      <c r="A598" s="71"/>
      <c r="B598" s="61" t="s">
        <v>908</v>
      </c>
      <c r="C598" s="58"/>
      <c r="F598" s="58"/>
      <c r="H598" s="17"/>
      <c r="I598" s="59"/>
    </row>
    <row r="599" spans="1:10" x14ac:dyDescent="0.3">
      <c r="A599" s="71"/>
      <c r="B599" s="61" t="s">
        <v>907</v>
      </c>
      <c r="C599" s="58"/>
      <c r="F599" s="58"/>
      <c r="H599" s="17"/>
      <c r="I599" s="59"/>
    </row>
    <row r="600" spans="1:10" x14ac:dyDescent="0.3">
      <c r="A600" s="71"/>
      <c r="B600" s="61" t="s">
        <v>883</v>
      </c>
      <c r="C600" s="58"/>
      <c r="F600" s="58"/>
      <c r="H600" s="17"/>
      <c r="I600" s="59"/>
    </row>
    <row r="601" spans="1:10" x14ac:dyDescent="0.3">
      <c r="A601" s="71"/>
      <c r="B601" s="61" t="s">
        <v>29</v>
      </c>
      <c r="C601" s="58"/>
      <c r="F601" s="58"/>
      <c r="H601" s="17"/>
      <c r="I601" s="59"/>
    </row>
    <row r="602" spans="1:10" x14ac:dyDescent="0.3">
      <c r="A602" s="71"/>
      <c r="B602" s="61" t="s">
        <v>896</v>
      </c>
      <c r="C602" s="58"/>
      <c r="F602" s="58"/>
      <c r="H602" s="17"/>
      <c r="I602" s="59"/>
    </row>
    <row r="603" spans="1:10" x14ac:dyDescent="0.3">
      <c r="A603" s="71"/>
      <c r="B603" s="61" t="s">
        <v>893</v>
      </c>
      <c r="C603" s="58"/>
      <c r="F603" s="58"/>
      <c r="H603" s="17"/>
      <c r="I603" s="59"/>
    </row>
    <row r="604" spans="1:10" x14ac:dyDescent="0.3">
      <c r="A604" s="71"/>
      <c r="B604" s="61" t="s">
        <v>891</v>
      </c>
      <c r="C604" s="58"/>
      <c r="F604" s="58"/>
      <c r="H604" s="17"/>
      <c r="I604" s="59"/>
    </row>
    <row r="605" spans="1:10" x14ac:dyDescent="0.3">
      <c r="A605" s="71"/>
      <c r="B605" s="61" t="s">
        <v>890</v>
      </c>
      <c r="C605" s="58"/>
      <c r="F605" s="58"/>
      <c r="H605" s="17"/>
      <c r="I605" s="59"/>
    </row>
    <row r="606" spans="1:10" s="51" customFormat="1" ht="15" thickBot="1" x14ac:dyDescent="0.35">
      <c r="A606" s="72"/>
      <c r="B606" s="62" t="s">
        <v>892</v>
      </c>
      <c r="C606" s="56"/>
      <c r="D606" s="20"/>
      <c r="E606" s="21"/>
      <c r="F606" s="56"/>
      <c r="G606" s="20"/>
      <c r="H606" s="21"/>
      <c r="I606" s="64"/>
      <c r="J606" s="55"/>
    </row>
    <row r="607" spans="1:10" s="44" customFormat="1" x14ac:dyDescent="0.3">
      <c r="A607" s="83" t="s">
        <v>44</v>
      </c>
      <c r="B607" s="27" t="s">
        <v>86</v>
      </c>
      <c r="C607" s="45"/>
      <c r="D607" s="46"/>
      <c r="E607" s="47"/>
      <c r="F607" s="45"/>
      <c r="G607" s="46"/>
      <c r="H607" s="48"/>
      <c r="I607" s="49"/>
      <c r="J607" s="43"/>
    </row>
    <row r="608" spans="1:10" x14ac:dyDescent="0.3">
      <c r="A608" s="71"/>
      <c r="B608" s="2" t="s">
        <v>240</v>
      </c>
    </row>
    <row r="609" spans="1:2" x14ac:dyDescent="0.3">
      <c r="A609" s="71"/>
      <c r="B609" s="2" t="s">
        <v>89</v>
      </c>
    </row>
    <row r="610" spans="1:2" x14ac:dyDescent="0.3">
      <c r="A610" s="71"/>
      <c r="B610" s="2" t="s">
        <v>87</v>
      </c>
    </row>
    <row r="611" spans="1:2" x14ac:dyDescent="0.3">
      <c r="A611" s="71"/>
      <c r="B611" s="2" t="s">
        <v>91</v>
      </c>
    </row>
    <row r="612" spans="1:2" x14ac:dyDescent="0.3">
      <c r="A612" s="71"/>
      <c r="B612" s="2" t="s">
        <v>90</v>
      </c>
    </row>
    <row r="613" spans="1:2" x14ac:dyDescent="0.3">
      <c r="A613" s="71"/>
      <c r="B613" s="2" t="s">
        <v>88</v>
      </c>
    </row>
    <row r="614" spans="1:2" x14ac:dyDescent="0.3">
      <c r="A614" s="71"/>
      <c r="B614" s="2" t="s">
        <v>196</v>
      </c>
    </row>
    <row r="615" spans="1:2" x14ac:dyDescent="0.3">
      <c r="A615" s="71"/>
      <c r="B615" s="2" t="s">
        <v>195</v>
      </c>
    </row>
    <row r="616" spans="1:2" x14ac:dyDescent="0.3">
      <c r="A616" s="71"/>
      <c r="B616" s="2" t="s">
        <v>194</v>
      </c>
    </row>
    <row r="617" spans="1:2" x14ac:dyDescent="0.3">
      <c r="A617" s="71"/>
      <c r="B617" s="2" t="s">
        <v>326</v>
      </c>
    </row>
    <row r="618" spans="1:2" x14ac:dyDescent="0.3">
      <c r="A618" s="71"/>
      <c r="B618" s="2" t="s">
        <v>192</v>
      </c>
    </row>
    <row r="619" spans="1:2" x14ac:dyDescent="0.3">
      <c r="A619" s="71"/>
      <c r="B619" s="2" t="s">
        <v>206</v>
      </c>
    </row>
    <row r="620" spans="1:2" x14ac:dyDescent="0.3">
      <c r="A620" s="71"/>
      <c r="B620" s="2" t="s">
        <v>207</v>
      </c>
    </row>
    <row r="621" spans="1:2" x14ac:dyDescent="0.3">
      <c r="A621" s="71"/>
      <c r="B621" s="2" t="s">
        <v>191</v>
      </c>
    </row>
    <row r="622" spans="1:2" x14ac:dyDescent="0.3">
      <c r="A622" s="71"/>
      <c r="B622" s="2" t="s">
        <v>198</v>
      </c>
    </row>
    <row r="623" spans="1:2" x14ac:dyDescent="0.3">
      <c r="A623" s="71"/>
      <c r="B623" s="2" t="s">
        <v>197</v>
      </c>
    </row>
    <row r="624" spans="1:2" x14ac:dyDescent="0.3">
      <c r="A624" s="71"/>
      <c r="B624" s="2" t="s">
        <v>273</v>
      </c>
    </row>
    <row r="625" spans="1:2" x14ac:dyDescent="0.3">
      <c r="A625" s="71"/>
      <c r="B625" s="2" t="s">
        <v>417</v>
      </c>
    </row>
    <row r="626" spans="1:2" x14ac:dyDescent="0.3">
      <c r="A626" s="71"/>
      <c r="B626" s="2" t="s">
        <v>184</v>
      </c>
    </row>
    <row r="627" spans="1:2" x14ac:dyDescent="0.3">
      <c r="A627" s="71"/>
      <c r="B627" s="2" t="s">
        <v>223</v>
      </c>
    </row>
    <row r="628" spans="1:2" x14ac:dyDescent="0.3">
      <c r="A628" s="71"/>
      <c r="B628" s="2" t="s">
        <v>421</v>
      </c>
    </row>
    <row r="629" spans="1:2" x14ac:dyDescent="0.3">
      <c r="A629" s="71"/>
      <c r="B629" s="2" t="s">
        <v>307</v>
      </c>
    </row>
    <row r="630" spans="1:2" x14ac:dyDescent="0.3">
      <c r="A630" s="71"/>
      <c r="B630" s="2" t="s">
        <v>183</v>
      </c>
    </row>
    <row r="631" spans="1:2" x14ac:dyDescent="0.3">
      <c r="A631" s="71"/>
      <c r="B631" s="2" t="s">
        <v>420</v>
      </c>
    </row>
    <row r="632" spans="1:2" x14ac:dyDescent="0.3">
      <c r="A632" s="71"/>
      <c r="B632" s="2" t="s">
        <v>308</v>
      </c>
    </row>
    <row r="633" spans="1:2" x14ac:dyDescent="0.3">
      <c r="A633" s="71"/>
      <c r="B633" s="2" t="s">
        <v>584</v>
      </c>
    </row>
    <row r="634" spans="1:2" x14ac:dyDescent="0.3">
      <c r="A634" s="71"/>
      <c r="B634" s="2" t="s">
        <v>182</v>
      </c>
    </row>
    <row r="635" spans="1:2" x14ac:dyDescent="0.3">
      <c r="A635" s="71"/>
      <c r="B635" s="2" t="s">
        <v>220</v>
      </c>
    </row>
    <row r="636" spans="1:2" x14ac:dyDescent="0.3">
      <c r="A636" s="71"/>
      <c r="B636" s="2" t="s">
        <v>755</v>
      </c>
    </row>
    <row r="637" spans="1:2" x14ac:dyDescent="0.3">
      <c r="A637" s="71"/>
      <c r="B637" s="2" t="s">
        <v>754</v>
      </c>
    </row>
    <row r="638" spans="1:2" x14ac:dyDescent="0.3">
      <c r="A638" s="71"/>
      <c r="B638" s="2" t="s">
        <v>758</v>
      </c>
    </row>
    <row r="639" spans="1:2" x14ac:dyDescent="0.3">
      <c r="A639" s="71"/>
      <c r="B639" s="2" t="s">
        <v>528</v>
      </c>
    </row>
    <row r="640" spans="1:2" x14ac:dyDescent="0.3">
      <c r="A640" s="71"/>
      <c r="B640" s="2" t="s">
        <v>753</v>
      </c>
    </row>
    <row r="641" spans="1:2" x14ac:dyDescent="0.3">
      <c r="A641" s="71"/>
      <c r="B641" s="2" t="s">
        <v>757</v>
      </c>
    </row>
    <row r="642" spans="1:2" x14ac:dyDescent="0.3">
      <c r="A642" s="71"/>
      <c r="B642" s="2" t="s">
        <v>752</v>
      </c>
    </row>
    <row r="643" spans="1:2" x14ac:dyDescent="0.3">
      <c r="A643" s="71"/>
      <c r="B643" s="2" t="s">
        <v>756</v>
      </c>
    </row>
    <row r="644" spans="1:2" x14ac:dyDescent="0.3">
      <c r="A644" s="71"/>
      <c r="B644" s="2" t="s">
        <v>529</v>
      </c>
    </row>
    <row r="645" spans="1:2" x14ac:dyDescent="0.3">
      <c r="A645" s="71"/>
      <c r="B645" s="2" t="s">
        <v>325</v>
      </c>
    </row>
    <row r="646" spans="1:2" x14ac:dyDescent="0.3">
      <c r="A646" s="71"/>
      <c r="B646" s="2" t="s">
        <v>422</v>
      </c>
    </row>
    <row r="647" spans="1:2" x14ac:dyDescent="0.3">
      <c r="A647" s="71"/>
      <c r="B647" s="2" t="s">
        <v>844</v>
      </c>
    </row>
    <row r="648" spans="1:2" x14ac:dyDescent="0.3">
      <c r="A648" s="71"/>
      <c r="B648" s="2" t="s">
        <v>274</v>
      </c>
    </row>
    <row r="649" spans="1:2" x14ac:dyDescent="0.3">
      <c r="A649" s="71"/>
      <c r="B649" s="2" t="s">
        <v>418</v>
      </c>
    </row>
    <row r="650" spans="1:2" x14ac:dyDescent="0.3">
      <c r="A650" s="71"/>
      <c r="B650" s="2" t="s">
        <v>208</v>
      </c>
    </row>
    <row r="651" spans="1:2" x14ac:dyDescent="0.3">
      <c r="A651" s="71"/>
      <c r="B651" s="2" t="s">
        <v>448</v>
      </c>
    </row>
    <row r="652" spans="1:2" x14ac:dyDescent="0.3">
      <c r="A652" s="71"/>
      <c r="B652" s="2" t="s">
        <v>100</v>
      </c>
    </row>
    <row r="653" spans="1:2" x14ac:dyDescent="0.3">
      <c r="A653" s="71"/>
      <c r="B653" s="2" t="s">
        <v>134</v>
      </c>
    </row>
    <row r="654" spans="1:2" x14ac:dyDescent="0.3">
      <c r="A654" s="71"/>
      <c r="B654" s="2" t="s">
        <v>933</v>
      </c>
    </row>
    <row r="655" spans="1:2" x14ac:dyDescent="0.3">
      <c r="A655" s="71"/>
      <c r="B655" s="2" t="s">
        <v>419</v>
      </c>
    </row>
    <row r="656" spans="1:2" x14ac:dyDescent="0.3">
      <c r="A656" s="71"/>
      <c r="B656" s="2" t="s">
        <v>854</v>
      </c>
    </row>
    <row r="657" spans="1:2" x14ac:dyDescent="0.3">
      <c r="A657" s="71"/>
      <c r="B657" s="2" t="s">
        <v>849</v>
      </c>
    </row>
    <row r="658" spans="1:2" x14ac:dyDescent="0.3">
      <c r="A658" s="71"/>
      <c r="B658" s="2" t="s">
        <v>856</v>
      </c>
    </row>
    <row r="659" spans="1:2" x14ac:dyDescent="0.3">
      <c r="A659" s="71"/>
      <c r="B659" s="2" t="s">
        <v>309</v>
      </c>
    </row>
    <row r="660" spans="1:2" x14ac:dyDescent="0.3">
      <c r="A660" s="71"/>
      <c r="B660" s="2" t="s">
        <v>181</v>
      </c>
    </row>
    <row r="661" spans="1:2" x14ac:dyDescent="0.3">
      <c r="A661" s="71"/>
      <c r="B661" s="2" t="s">
        <v>869</v>
      </c>
    </row>
    <row r="662" spans="1:2" x14ac:dyDescent="0.3">
      <c r="A662" s="71"/>
      <c r="B662" s="2" t="s">
        <v>275</v>
      </c>
    </row>
    <row r="663" spans="1:2" x14ac:dyDescent="0.3">
      <c r="A663" s="71"/>
      <c r="B663" s="2" t="s">
        <v>861</v>
      </c>
    </row>
    <row r="664" spans="1:2" x14ac:dyDescent="0.3">
      <c r="A664" s="71"/>
      <c r="B664" s="2" t="s">
        <v>447</v>
      </c>
    </row>
    <row r="665" spans="1:2" x14ac:dyDescent="0.3">
      <c r="A665" s="71"/>
      <c r="B665" s="2" t="s">
        <v>92</v>
      </c>
    </row>
    <row r="666" spans="1:2" x14ac:dyDescent="0.3">
      <c r="A666" s="71"/>
      <c r="B666" s="2" t="s">
        <v>93</v>
      </c>
    </row>
    <row r="667" spans="1:2" x14ac:dyDescent="0.3">
      <c r="A667" s="71"/>
      <c r="B667" s="2" t="s">
        <v>94</v>
      </c>
    </row>
    <row r="668" spans="1:2" x14ac:dyDescent="0.3">
      <c r="A668" s="71"/>
      <c r="B668" s="2" t="s">
        <v>239</v>
      </c>
    </row>
    <row r="669" spans="1:2" x14ac:dyDescent="0.3">
      <c r="A669" s="71"/>
      <c r="B669" s="2" t="s">
        <v>99</v>
      </c>
    </row>
    <row r="670" spans="1:2" x14ac:dyDescent="0.3">
      <c r="A670" s="71"/>
      <c r="B670" s="2" t="s">
        <v>932</v>
      </c>
    </row>
    <row r="671" spans="1:2" x14ac:dyDescent="0.3">
      <c r="A671" s="71"/>
      <c r="B671" s="2" t="s">
        <v>96</v>
      </c>
    </row>
    <row r="672" spans="1:2" x14ac:dyDescent="0.3">
      <c r="A672" s="71"/>
      <c r="B672" s="2" t="s">
        <v>95</v>
      </c>
    </row>
    <row r="673" spans="1:9" x14ac:dyDescent="0.3">
      <c r="A673" s="71"/>
      <c r="B673" s="2" t="s">
        <v>97</v>
      </c>
    </row>
    <row r="674" spans="1:9" x14ac:dyDescent="0.3">
      <c r="A674" s="82"/>
      <c r="B674" s="7" t="s">
        <v>98</v>
      </c>
      <c r="C674" s="22"/>
      <c r="D674" s="23"/>
      <c r="E674" s="24"/>
      <c r="F674" s="22"/>
      <c r="G674" s="23"/>
      <c r="H674" s="34"/>
      <c r="I674" s="41"/>
    </row>
    <row r="675" spans="1:9" ht="15" thickBot="1" x14ac:dyDescent="0.35">
      <c r="A675" s="72"/>
      <c r="B675" s="18" t="s">
        <v>855</v>
      </c>
      <c r="C675" s="19"/>
      <c r="D675" s="20"/>
      <c r="E675" s="21"/>
      <c r="F675" s="19"/>
      <c r="G675" s="20"/>
      <c r="H675" s="33"/>
      <c r="I675" s="39"/>
    </row>
    <row r="676" spans="1:9" x14ac:dyDescent="0.3">
      <c r="A676" s="71" t="s">
        <v>845</v>
      </c>
      <c r="B676" s="2" t="s">
        <v>846</v>
      </c>
    </row>
    <row r="677" spans="1:9" x14ac:dyDescent="0.3">
      <c r="A677" s="71"/>
      <c r="B677" s="2" t="s">
        <v>103</v>
      </c>
    </row>
    <row r="678" spans="1:9" x14ac:dyDescent="0.3">
      <c r="A678" s="71"/>
      <c r="B678" s="2" t="s">
        <v>595</v>
      </c>
    </row>
    <row r="679" spans="1:9" x14ac:dyDescent="0.3">
      <c r="A679" s="71"/>
      <c r="B679" s="2" t="s">
        <v>104</v>
      </c>
    </row>
    <row r="680" spans="1:9" x14ac:dyDescent="0.3">
      <c r="A680" s="71"/>
      <c r="B680" s="2" t="s">
        <v>597</v>
      </c>
    </row>
    <row r="681" spans="1:9" x14ac:dyDescent="0.3">
      <c r="A681" s="71"/>
      <c r="B681" s="2" t="s">
        <v>594</v>
      </c>
    </row>
    <row r="682" spans="1:9" x14ac:dyDescent="0.3">
      <c r="A682" s="71"/>
      <c r="B682" s="2" t="s">
        <v>596</v>
      </c>
    </row>
    <row r="683" spans="1:9" x14ac:dyDescent="0.3">
      <c r="A683" s="71"/>
      <c r="B683" s="2" t="s">
        <v>105</v>
      </c>
    </row>
    <row r="684" spans="1:9" x14ac:dyDescent="0.3">
      <c r="A684" s="71"/>
      <c r="B684" s="2" t="s">
        <v>329</v>
      </c>
    </row>
    <row r="685" spans="1:9" x14ac:dyDescent="0.3">
      <c r="A685" s="71"/>
      <c r="B685" s="2" t="s">
        <v>598</v>
      </c>
    </row>
    <row r="686" spans="1:9" x14ac:dyDescent="0.3">
      <c r="A686" s="71"/>
      <c r="B686" s="2" t="s">
        <v>202</v>
      </c>
    </row>
    <row r="687" spans="1:9" x14ac:dyDescent="0.3">
      <c r="A687" s="71"/>
      <c r="B687" s="2" t="s">
        <v>118</v>
      </c>
    </row>
    <row r="688" spans="1:9" x14ac:dyDescent="0.3">
      <c r="A688" s="71"/>
      <c r="B688" s="2" t="s">
        <v>119</v>
      </c>
    </row>
    <row r="689" spans="1:2" x14ac:dyDescent="0.3">
      <c r="A689" s="71"/>
      <c r="B689" s="2" t="s">
        <v>20</v>
      </c>
    </row>
    <row r="690" spans="1:2" x14ac:dyDescent="0.3">
      <c r="A690" s="71"/>
      <c r="B690" s="2" t="s">
        <v>21</v>
      </c>
    </row>
    <row r="691" spans="1:2" x14ac:dyDescent="0.3">
      <c r="A691" s="71"/>
      <c r="B691" s="2" t="s">
        <v>324</v>
      </c>
    </row>
    <row r="692" spans="1:2" x14ac:dyDescent="0.3">
      <c r="A692" s="71"/>
      <c r="B692" s="2" t="s">
        <v>266</v>
      </c>
    </row>
    <row r="693" spans="1:2" x14ac:dyDescent="0.3">
      <c r="A693" s="71"/>
      <c r="B693" s="2" t="s">
        <v>187</v>
      </c>
    </row>
    <row r="694" spans="1:2" x14ac:dyDescent="0.3">
      <c r="A694" s="71"/>
      <c r="B694" s="2" t="s">
        <v>23</v>
      </c>
    </row>
    <row r="695" spans="1:2" x14ac:dyDescent="0.3">
      <c r="A695" s="71"/>
      <c r="B695" s="2" t="s">
        <v>587</v>
      </c>
    </row>
    <row r="696" spans="1:2" x14ac:dyDescent="0.3">
      <c r="A696" s="71"/>
      <c r="B696" s="2" t="s">
        <v>264</v>
      </c>
    </row>
    <row r="697" spans="1:2" x14ac:dyDescent="0.3">
      <c r="A697" s="71"/>
      <c r="B697" s="2" t="s">
        <v>545</v>
      </c>
    </row>
    <row r="698" spans="1:2" x14ac:dyDescent="0.3">
      <c r="A698" s="71"/>
      <c r="B698" s="2" t="s">
        <v>125</v>
      </c>
    </row>
    <row r="699" spans="1:2" x14ac:dyDescent="0.3">
      <c r="A699" s="71"/>
      <c r="B699" s="2" t="s">
        <v>128</v>
      </c>
    </row>
    <row r="700" spans="1:2" x14ac:dyDescent="0.3">
      <c r="A700" s="71"/>
      <c r="B700" s="2" t="s">
        <v>126</v>
      </c>
    </row>
    <row r="701" spans="1:2" x14ac:dyDescent="0.3">
      <c r="A701" s="71"/>
      <c r="B701" s="2" t="s">
        <v>124</v>
      </c>
    </row>
    <row r="702" spans="1:2" x14ac:dyDescent="0.3">
      <c r="A702" s="71"/>
      <c r="B702" s="2" t="s">
        <v>127</v>
      </c>
    </row>
    <row r="703" spans="1:2" x14ac:dyDescent="0.3">
      <c r="A703" s="71"/>
      <c r="B703" s="2" t="s">
        <v>136</v>
      </c>
    </row>
    <row r="704" spans="1:2" x14ac:dyDescent="0.3">
      <c r="A704" s="71"/>
      <c r="B704" s="2" t="s">
        <v>137</v>
      </c>
    </row>
    <row r="705" spans="1:9" x14ac:dyDescent="0.3">
      <c r="A705" s="71"/>
      <c r="B705" s="2" t="s">
        <v>135</v>
      </c>
    </row>
    <row r="706" spans="1:9" x14ac:dyDescent="0.3">
      <c r="A706" s="71"/>
      <c r="B706" s="2" t="s">
        <v>244</v>
      </c>
    </row>
    <row r="707" spans="1:9" x14ac:dyDescent="0.3">
      <c r="A707" s="71"/>
      <c r="B707" s="2" t="s">
        <v>750</v>
      </c>
    </row>
    <row r="708" spans="1:9" x14ac:dyDescent="0.3">
      <c r="A708" s="71"/>
      <c r="B708" s="2" t="s">
        <v>599</v>
      </c>
    </row>
    <row r="709" spans="1:9" x14ac:dyDescent="0.3">
      <c r="A709" s="71"/>
      <c r="B709" s="2" t="s">
        <v>29</v>
      </c>
    </row>
    <row r="710" spans="1:9" x14ac:dyDescent="0.3">
      <c r="A710" s="71"/>
      <c r="B710" s="2" t="s">
        <v>30</v>
      </c>
    </row>
    <row r="711" spans="1:9" x14ac:dyDescent="0.3">
      <c r="A711" s="71"/>
      <c r="B711" s="2" t="s">
        <v>190</v>
      </c>
    </row>
    <row r="712" spans="1:9" x14ac:dyDescent="0.3">
      <c r="A712" s="71"/>
      <c r="B712" s="2" t="s">
        <v>140</v>
      </c>
    </row>
    <row r="713" spans="1:9" x14ac:dyDescent="0.3">
      <c r="A713" s="71"/>
      <c r="B713" s="2" t="s">
        <v>31</v>
      </c>
    </row>
    <row r="714" spans="1:9" x14ac:dyDescent="0.3">
      <c r="A714" s="71"/>
      <c r="B714" s="2" t="s">
        <v>592</v>
      </c>
    </row>
    <row r="715" spans="1:9" x14ac:dyDescent="0.3">
      <c r="A715" s="71"/>
      <c r="B715" s="2" t="s">
        <v>588</v>
      </c>
    </row>
    <row r="716" spans="1:9" x14ac:dyDescent="0.3">
      <c r="A716" s="71"/>
      <c r="B716" s="2" t="s">
        <v>589</v>
      </c>
    </row>
    <row r="717" spans="1:9" x14ac:dyDescent="0.3">
      <c r="A717" s="71"/>
      <c r="B717" s="2" t="s">
        <v>591</v>
      </c>
    </row>
    <row r="718" spans="1:9" x14ac:dyDescent="0.3">
      <c r="A718" s="71"/>
      <c r="B718" s="2" t="s">
        <v>593</v>
      </c>
    </row>
    <row r="719" spans="1:9" ht="15" thickBot="1" x14ac:dyDescent="0.35">
      <c r="A719" s="72"/>
      <c r="B719" s="18" t="s">
        <v>590</v>
      </c>
      <c r="C719" s="19"/>
      <c r="D719" s="20"/>
      <c r="E719" s="21"/>
      <c r="F719" s="19"/>
      <c r="G719" s="20"/>
      <c r="H719" s="33"/>
      <c r="I719" s="39"/>
    </row>
    <row r="720" spans="1:9" x14ac:dyDescent="0.3">
      <c r="A720" s="70" t="s">
        <v>152</v>
      </c>
      <c r="B720" s="10" t="s">
        <v>427</v>
      </c>
      <c r="C720" s="11"/>
      <c r="D720" s="12"/>
      <c r="E720" s="13"/>
      <c r="F720" s="11"/>
      <c r="G720" s="12"/>
      <c r="H720" s="32"/>
      <c r="I720" s="37"/>
    </row>
    <row r="721" spans="1:2" x14ac:dyDescent="0.3">
      <c r="A721" s="71"/>
      <c r="B721" s="2" t="s">
        <v>434</v>
      </c>
    </row>
    <row r="722" spans="1:2" x14ac:dyDescent="0.3">
      <c r="A722" s="71"/>
      <c r="B722" s="2" t="s">
        <v>428</v>
      </c>
    </row>
    <row r="723" spans="1:2" x14ac:dyDescent="0.3">
      <c r="A723" s="71"/>
      <c r="B723" s="2" t="s">
        <v>429</v>
      </c>
    </row>
    <row r="724" spans="1:2" x14ac:dyDescent="0.3">
      <c r="A724" s="71"/>
      <c r="B724" s="2" t="s">
        <v>430</v>
      </c>
    </row>
    <row r="725" spans="1:2" x14ac:dyDescent="0.3">
      <c r="A725" s="71"/>
      <c r="B725" s="2" t="s">
        <v>336</v>
      </c>
    </row>
    <row r="726" spans="1:2" x14ac:dyDescent="0.3">
      <c r="A726" s="71"/>
      <c r="B726" s="2" t="s">
        <v>337</v>
      </c>
    </row>
    <row r="727" spans="1:2" x14ac:dyDescent="0.3">
      <c r="A727" s="71"/>
      <c r="B727" s="2" t="s">
        <v>38</v>
      </c>
    </row>
    <row r="728" spans="1:2" x14ac:dyDescent="0.3">
      <c r="A728" s="71"/>
      <c r="B728" s="2" t="s">
        <v>823</v>
      </c>
    </row>
    <row r="729" spans="1:2" x14ac:dyDescent="0.3">
      <c r="A729" s="71"/>
      <c r="B729" s="2" t="s">
        <v>862</v>
      </c>
    </row>
    <row r="730" spans="1:2" x14ac:dyDescent="0.3">
      <c r="A730" s="71"/>
      <c r="B730" s="2" t="s">
        <v>863</v>
      </c>
    </row>
    <row r="731" spans="1:2" x14ac:dyDescent="0.3">
      <c r="A731" s="71"/>
      <c r="B731" s="2" t="s">
        <v>316</v>
      </c>
    </row>
    <row r="732" spans="1:2" x14ac:dyDescent="0.3">
      <c r="A732" s="71"/>
      <c r="B732" s="2" t="s">
        <v>297</v>
      </c>
    </row>
    <row r="733" spans="1:2" x14ac:dyDescent="0.3">
      <c r="A733" s="71"/>
      <c r="B733" s="2" t="s">
        <v>299</v>
      </c>
    </row>
    <row r="734" spans="1:2" x14ac:dyDescent="0.3">
      <c r="A734" s="71"/>
      <c r="B734" s="2" t="s">
        <v>298</v>
      </c>
    </row>
    <row r="735" spans="1:2" x14ac:dyDescent="0.3">
      <c r="A735" s="71"/>
      <c r="B735" s="2" t="s">
        <v>301</v>
      </c>
    </row>
    <row r="736" spans="1:2" x14ac:dyDescent="0.3">
      <c r="A736" s="71"/>
      <c r="B736" s="2" t="s">
        <v>300</v>
      </c>
    </row>
    <row r="737" spans="1:2" x14ac:dyDescent="0.3">
      <c r="A737" s="71"/>
      <c r="B737" s="2" t="s">
        <v>204</v>
      </c>
    </row>
    <row r="738" spans="1:2" x14ac:dyDescent="0.3">
      <c r="A738" s="71"/>
      <c r="B738" s="2" t="s">
        <v>162</v>
      </c>
    </row>
    <row r="739" spans="1:2" x14ac:dyDescent="0.3">
      <c r="A739" s="71"/>
      <c r="B739" s="2" t="s">
        <v>163</v>
      </c>
    </row>
    <row r="740" spans="1:2" x14ac:dyDescent="0.3">
      <c r="A740" s="71"/>
      <c r="B740" s="2" t="s">
        <v>864</v>
      </c>
    </row>
    <row r="741" spans="1:2" x14ac:dyDescent="0.3">
      <c r="A741" s="71"/>
      <c r="B741" s="2" t="s">
        <v>865</v>
      </c>
    </row>
    <row r="742" spans="1:2" x14ac:dyDescent="0.3">
      <c r="A742" s="71"/>
      <c r="B742" s="2" t="s">
        <v>339</v>
      </c>
    </row>
    <row r="743" spans="1:2" x14ac:dyDescent="0.3">
      <c r="A743" s="71"/>
      <c r="B743" s="2" t="s">
        <v>436</v>
      </c>
    </row>
    <row r="744" spans="1:2" x14ac:dyDescent="0.3">
      <c r="A744" s="71"/>
      <c r="B744" s="2" t="s">
        <v>437</v>
      </c>
    </row>
    <row r="745" spans="1:2" x14ac:dyDescent="0.3">
      <c r="A745" s="71"/>
      <c r="B745" s="2" t="s">
        <v>435</v>
      </c>
    </row>
    <row r="746" spans="1:2" x14ac:dyDescent="0.3">
      <c r="A746" s="71"/>
      <c r="B746" s="2" t="s">
        <v>286</v>
      </c>
    </row>
    <row r="747" spans="1:2" x14ac:dyDescent="0.3">
      <c r="A747" s="71"/>
      <c r="B747" s="2" t="s">
        <v>216</v>
      </c>
    </row>
    <row r="748" spans="1:2" x14ac:dyDescent="0.3">
      <c r="A748" s="71"/>
      <c r="B748" s="2" t="s">
        <v>847</v>
      </c>
    </row>
    <row r="749" spans="1:2" x14ac:dyDescent="0.3">
      <c r="A749" s="71"/>
      <c r="B749" s="2" t="s">
        <v>340</v>
      </c>
    </row>
    <row r="750" spans="1:2" x14ac:dyDescent="0.3">
      <c r="A750" s="71"/>
      <c r="B750" s="2" t="s">
        <v>848</v>
      </c>
    </row>
    <row r="751" spans="1:2" x14ac:dyDescent="0.3">
      <c r="A751" s="71"/>
      <c r="B751" s="2" t="s">
        <v>39</v>
      </c>
    </row>
    <row r="752" spans="1:2" x14ac:dyDescent="0.3">
      <c r="A752" s="71"/>
      <c r="B752" s="2" t="s">
        <v>219</v>
      </c>
    </row>
    <row r="753" spans="1:2" x14ac:dyDescent="0.3">
      <c r="A753" s="71"/>
      <c r="B753" s="2" t="s">
        <v>583</v>
      </c>
    </row>
    <row r="754" spans="1:2" x14ac:dyDescent="0.3">
      <c r="A754" s="71"/>
      <c r="B754" s="2" t="s">
        <v>423</v>
      </c>
    </row>
    <row r="755" spans="1:2" x14ac:dyDescent="0.3">
      <c r="A755" s="71"/>
      <c r="B755" s="2" t="s">
        <v>424</v>
      </c>
    </row>
    <row r="756" spans="1:2" x14ac:dyDescent="0.3">
      <c r="A756" s="71"/>
      <c r="B756" s="2" t="s">
        <v>425</v>
      </c>
    </row>
    <row r="757" spans="1:2" x14ac:dyDescent="0.3">
      <c r="A757" s="71"/>
      <c r="B757" s="2" t="s">
        <v>426</v>
      </c>
    </row>
    <row r="758" spans="1:2" x14ac:dyDescent="0.3">
      <c r="A758" s="71"/>
      <c r="B758" s="2" t="s">
        <v>431</v>
      </c>
    </row>
    <row r="759" spans="1:2" x14ac:dyDescent="0.3">
      <c r="A759" s="71"/>
      <c r="B759" s="2" t="s">
        <v>433</v>
      </c>
    </row>
    <row r="760" spans="1:2" x14ac:dyDescent="0.3">
      <c r="A760" s="71"/>
      <c r="B760" s="2" t="s">
        <v>432</v>
      </c>
    </row>
    <row r="761" spans="1:2" x14ac:dyDescent="0.3">
      <c r="A761" s="71"/>
      <c r="B761" s="2" t="s">
        <v>868</v>
      </c>
    </row>
    <row r="762" spans="1:2" x14ac:dyDescent="0.3">
      <c r="A762" s="71"/>
      <c r="B762" s="2" t="s">
        <v>312</v>
      </c>
    </row>
    <row r="763" spans="1:2" x14ac:dyDescent="0.3">
      <c r="A763" s="71"/>
      <c r="B763" s="2" t="s">
        <v>313</v>
      </c>
    </row>
    <row r="764" spans="1:2" x14ac:dyDescent="0.3">
      <c r="A764" s="71"/>
      <c r="B764" s="2" t="s">
        <v>442</v>
      </c>
    </row>
    <row r="765" spans="1:2" x14ac:dyDescent="0.3">
      <c r="A765" s="71"/>
      <c r="B765" s="2" t="s">
        <v>314</v>
      </c>
    </row>
    <row r="766" spans="1:2" x14ac:dyDescent="0.3">
      <c r="A766" s="71"/>
      <c r="B766" s="2" t="s">
        <v>315</v>
      </c>
    </row>
    <row r="767" spans="1:2" x14ac:dyDescent="0.3">
      <c r="A767" s="71"/>
      <c r="B767" s="2" t="s">
        <v>866</v>
      </c>
    </row>
    <row r="768" spans="1:2" x14ac:dyDescent="0.3">
      <c r="A768" s="71"/>
      <c r="B768" s="2" t="s">
        <v>867</v>
      </c>
    </row>
    <row r="769" spans="1:9" x14ac:dyDescent="0.3">
      <c r="A769" s="71"/>
      <c r="B769" s="2" t="s">
        <v>35</v>
      </c>
    </row>
    <row r="770" spans="1:9" x14ac:dyDescent="0.3">
      <c r="A770" s="71"/>
      <c r="B770" s="2" t="s">
        <v>537</v>
      </c>
    </row>
    <row r="771" spans="1:9" x14ac:dyDescent="0.3">
      <c r="A771" s="71"/>
      <c r="B771" s="2" t="s">
        <v>443</v>
      </c>
    </row>
    <row r="772" spans="1:9" x14ac:dyDescent="0.3">
      <c r="A772" s="71"/>
      <c r="B772" s="2" t="s">
        <v>247</v>
      </c>
    </row>
    <row r="773" spans="1:9" x14ac:dyDescent="0.3">
      <c r="A773" s="71"/>
      <c r="B773" s="2" t="s">
        <v>165</v>
      </c>
    </row>
    <row r="774" spans="1:9" x14ac:dyDescent="0.3">
      <c r="A774" s="71"/>
      <c r="B774" s="2" t="s">
        <v>166</v>
      </c>
    </row>
    <row r="775" spans="1:9" x14ac:dyDescent="0.3">
      <c r="A775" s="71"/>
      <c r="B775" s="2" t="s">
        <v>218</v>
      </c>
    </row>
    <row r="776" spans="1:9" x14ac:dyDescent="0.3">
      <c r="A776" s="71"/>
      <c r="B776" s="2" t="s">
        <v>302</v>
      </c>
    </row>
    <row r="777" spans="1:9" ht="15" thickBot="1" x14ac:dyDescent="0.35">
      <c r="A777" s="72"/>
      <c r="B777" s="18" t="s">
        <v>533</v>
      </c>
      <c r="C777" s="19"/>
      <c r="D777" s="20"/>
      <c r="E777" s="21"/>
      <c r="F777" s="19"/>
      <c r="G777" s="20"/>
      <c r="H777" s="33"/>
      <c r="I777" s="39"/>
    </row>
    <row r="778" spans="1:9" x14ac:dyDescent="0.3">
      <c r="A778" s="70" t="s">
        <v>304</v>
      </c>
      <c r="B778" s="10" t="s">
        <v>37</v>
      </c>
      <c r="C778" s="11"/>
      <c r="D778" s="12"/>
      <c r="E778" s="13"/>
      <c r="F778" s="11"/>
      <c r="G778" s="12"/>
      <c r="H778" s="32"/>
      <c r="I778" s="37"/>
    </row>
    <row r="779" spans="1:9" x14ac:dyDescent="0.3">
      <c r="A779" s="71"/>
      <c r="B779" s="2" t="s">
        <v>157</v>
      </c>
    </row>
    <row r="780" spans="1:9" x14ac:dyDescent="0.3">
      <c r="A780" s="71"/>
      <c r="B780" s="2" t="s">
        <v>295</v>
      </c>
    </row>
    <row r="781" spans="1:9" x14ac:dyDescent="0.3">
      <c r="A781" s="71"/>
      <c r="B781" s="2" t="s">
        <v>439</v>
      </c>
    </row>
    <row r="782" spans="1:9" x14ac:dyDescent="0.3">
      <c r="A782" s="71"/>
      <c r="B782" s="2" t="s">
        <v>156</v>
      </c>
    </row>
    <row r="783" spans="1:9" x14ac:dyDescent="0.3">
      <c r="A783" s="71"/>
      <c r="B783" s="2" t="s">
        <v>155</v>
      </c>
    </row>
    <row r="784" spans="1:9" x14ac:dyDescent="0.3">
      <c r="A784" s="71"/>
      <c r="B784" s="2" t="s">
        <v>154</v>
      </c>
    </row>
    <row r="785" spans="1:2" x14ac:dyDescent="0.3">
      <c r="A785" s="71"/>
      <c r="B785" s="2" t="s">
        <v>265</v>
      </c>
    </row>
    <row r="786" spans="1:2" x14ac:dyDescent="0.3">
      <c r="A786" s="71"/>
      <c r="B786" s="2" t="s">
        <v>305</v>
      </c>
    </row>
    <row r="787" spans="1:2" x14ac:dyDescent="0.3">
      <c r="A787" s="71"/>
      <c r="B787" s="2" t="s">
        <v>577</v>
      </c>
    </row>
    <row r="788" spans="1:2" x14ac:dyDescent="0.3">
      <c r="A788" s="71"/>
      <c r="B788" s="2" t="s">
        <v>576</v>
      </c>
    </row>
    <row r="789" spans="1:2" x14ac:dyDescent="0.3">
      <c r="A789" s="71"/>
      <c r="B789" s="2" t="s">
        <v>581</v>
      </c>
    </row>
    <row r="790" spans="1:2" x14ac:dyDescent="0.3">
      <c r="A790" s="71"/>
      <c r="B790" s="2" t="s">
        <v>159</v>
      </c>
    </row>
    <row r="791" spans="1:2" x14ac:dyDescent="0.3">
      <c r="A791" s="71"/>
      <c r="B791" s="2" t="s">
        <v>575</v>
      </c>
    </row>
    <row r="792" spans="1:2" x14ac:dyDescent="0.3">
      <c r="A792" s="71"/>
      <c r="B792" s="2" t="s">
        <v>296</v>
      </c>
    </row>
    <row r="793" spans="1:2" x14ac:dyDescent="0.3">
      <c r="A793" s="71"/>
      <c r="B793" s="2" t="s">
        <v>341</v>
      </c>
    </row>
    <row r="794" spans="1:2" x14ac:dyDescent="0.3">
      <c r="A794" s="71"/>
      <c r="B794" s="2" t="s">
        <v>438</v>
      </c>
    </row>
    <row r="795" spans="1:2" x14ac:dyDescent="0.3">
      <c r="A795" s="71"/>
      <c r="B795" s="2" t="s">
        <v>160</v>
      </c>
    </row>
    <row r="796" spans="1:2" x14ac:dyDescent="0.3">
      <c r="A796" s="71"/>
      <c r="B796" s="2" t="s">
        <v>161</v>
      </c>
    </row>
    <row r="797" spans="1:2" x14ac:dyDescent="0.3">
      <c r="A797" s="71"/>
      <c r="B797" s="2" t="s">
        <v>578</v>
      </c>
    </row>
    <row r="798" spans="1:2" x14ac:dyDescent="0.3">
      <c r="A798" s="71"/>
      <c r="B798" s="2" t="s">
        <v>579</v>
      </c>
    </row>
    <row r="799" spans="1:2" x14ac:dyDescent="0.3">
      <c r="A799" s="71"/>
      <c r="B799" s="2" t="s">
        <v>580</v>
      </c>
    </row>
    <row r="800" spans="1:2" x14ac:dyDescent="0.3">
      <c r="A800" s="71"/>
      <c r="B800" s="2" t="s">
        <v>242</v>
      </c>
    </row>
    <row r="801" spans="1:9" x14ac:dyDescent="0.3">
      <c r="A801" s="71"/>
      <c r="B801" s="2" t="s">
        <v>243</v>
      </c>
    </row>
    <row r="802" spans="1:9" x14ac:dyDescent="0.3">
      <c r="A802" s="71"/>
      <c r="B802" s="2" t="s">
        <v>306</v>
      </c>
    </row>
    <row r="803" spans="1:9" x14ac:dyDescent="0.3">
      <c r="A803" s="71"/>
      <c r="B803" s="2" t="s">
        <v>582</v>
      </c>
    </row>
    <row r="804" spans="1:9" x14ac:dyDescent="0.3">
      <c r="A804" s="71"/>
      <c r="B804" s="2" t="s">
        <v>158</v>
      </c>
    </row>
    <row r="805" spans="1:9" x14ac:dyDescent="0.3">
      <c r="A805" s="71"/>
      <c r="B805" s="2" t="s">
        <v>167</v>
      </c>
    </row>
    <row r="806" spans="1:9" x14ac:dyDescent="0.3">
      <c r="A806" s="71"/>
      <c r="B806" s="2" t="s">
        <v>168</v>
      </c>
    </row>
    <row r="807" spans="1:9" x14ac:dyDescent="0.3">
      <c r="A807" s="71"/>
      <c r="B807" s="2" t="s">
        <v>169</v>
      </c>
    </row>
    <row r="808" spans="1:9" ht="15" thickBot="1" x14ac:dyDescent="0.35">
      <c r="A808" s="72"/>
      <c r="B808" s="18" t="s">
        <v>170</v>
      </c>
      <c r="C808" s="19"/>
      <c r="D808" s="20"/>
      <c r="E808" s="21"/>
      <c r="F808" s="19"/>
      <c r="G808" s="20"/>
      <c r="H808" s="33"/>
      <c r="I808" s="39"/>
    </row>
    <row r="809" spans="1:9" x14ac:dyDescent="0.3">
      <c r="A809" s="84" t="s">
        <v>813</v>
      </c>
      <c r="B809" s="27" t="s">
        <v>817</v>
      </c>
      <c r="C809" s="45"/>
      <c r="D809" s="46"/>
      <c r="E809" s="47"/>
      <c r="F809" s="45"/>
      <c r="G809" s="46"/>
      <c r="H809" s="48"/>
      <c r="I809" s="49"/>
    </row>
    <row r="810" spans="1:9" x14ac:dyDescent="0.3">
      <c r="A810" s="85"/>
      <c r="B810" s="27" t="s">
        <v>799</v>
      </c>
      <c r="C810" s="45"/>
      <c r="D810" s="46"/>
      <c r="E810" s="47"/>
      <c r="F810" s="45"/>
      <c r="G810" s="46"/>
      <c r="H810" s="48"/>
      <c r="I810" s="49"/>
    </row>
    <row r="811" spans="1:9" x14ac:dyDescent="0.3">
      <c r="A811" s="85"/>
      <c r="B811" s="27" t="s">
        <v>814</v>
      </c>
      <c r="C811" s="45"/>
      <c r="D811" s="46"/>
      <c r="E811" s="47"/>
      <c r="F811" s="45"/>
      <c r="G811" s="46"/>
      <c r="H811" s="48"/>
      <c r="I811" s="49"/>
    </row>
    <row r="812" spans="1:9" x14ac:dyDescent="0.3">
      <c r="A812" s="85"/>
      <c r="B812" s="27" t="s">
        <v>818</v>
      </c>
      <c r="C812" s="45"/>
      <c r="D812" s="46"/>
      <c r="E812" s="47"/>
      <c r="F812" s="45"/>
      <c r="G812" s="46"/>
      <c r="H812" s="48"/>
      <c r="I812" s="49"/>
    </row>
    <row r="813" spans="1:9" x14ac:dyDescent="0.3">
      <c r="A813" s="85"/>
      <c r="B813" s="27" t="s">
        <v>810</v>
      </c>
      <c r="C813" s="45"/>
      <c r="D813" s="46"/>
      <c r="E813" s="47"/>
      <c r="F813" s="45"/>
      <c r="G813" s="46"/>
      <c r="H813" s="48"/>
      <c r="I813" s="49"/>
    </row>
    <row r="814" spans="1:9" x14ac:dyDescent="0.3">
      <c r="A814" s="85"/>
      <c r="B814" s="27" t="s">
        <v>786</v>
      </c>
      <c r="C814" s="45"/>
      <c r="D814" s="46"/>
      <c r="E814" s="47"/>
      <c r="F814" s="45"/>
      <c r="G814" s="46"/>
      <c r="H814" s="48"/>
      <c r="I814" s="49"/>
    </row>
    <row r="815" spans="1:9" x14ac:dyDescent="0.3">
      <c r="A815" s="85"/>
      <c r="B815" s="27" t="s">
        <v>815</v>
      </c>
      <c r="C815" s="45"/>
      <c r="D815" s="46"/>
      <c r="E815" s="47"/>
      <c r="F815" s="45"/>
      <c r="G815" s="46"/>
      <c r="H815" s="48"/>
      <c r="I815" s="49"/>
    </row>
    <row r="816" spans="1:9" x14ac:dyDescent="0.3">
      <c r="A816" s="85"/>
      <c r="B816" s="27" t="s">
        <v>805</v>
      </c>
      <c r="C816" s="45"/>
      <c r="D816" s="46"/>
      <c r="E816" s="47"/>
      <c r="F816" s="45"/>
      <c r="G816" s="46"/>
      <c r="H816" s="48"/>
      <c r="I816" s="49"/>
    </row>
    <row r="817" spans="1:10" x14ac:dyDescent="0.3">
      <c r="A817" s="85"/>
      <c r="B817" s="27" t="s">
        <v>796</v>
      </c>
      <c r="C817" s="45"/>
      <c r="D817" s="46"/>
      <c r="E817" s="47"/>
      <c r="F817" s="45"/>
      <c r="G817" s="46"/>
      <c r="H817" s="48"/>
      <c r="I817" s="49"/>
    </row>
    <row r="818" spans="1:10" x14ac:dyDescent="0.3">
      <c r="A818" s="85"/>
      <c r="B818" s="27" t="s">
        <v>795</v>
      </c>
      <c r="C818" s="45"/>
      <c r="D818" s="46"/>
      <c r="E818" s="47"/>
      <c r="F818" s="45"/>
      <c r="G818" s="46"/>
      <c r="H818" s="48"/>
      <c r="I818" s="49"/>
    </row>
    <row r="819" spans="1:10" x14ac:dyDescent="0.3">
      <c r="A819" s="85"/>
      <c r="B819" s="27" t="s">
        <v>811</v>
      </c>
      <c r="C819" s="45"/>
      <c r="D819" s="46"/>
      <c r="E819" s="47"/>
      <c r="F819" s="45"/>
      <c r="G819" s="46"/>
      <c r="H819" s="48"/>
      <c r="I819" s="49"/>
    </row>
    <row r="820" spans="1:10" x14ac:dyDescent="0.3">
      <c r="A820" s="85"/>
      <c r="B820" s="27" t="s">
        <v>779</v>
      </c>
      <c r="C820" s="45"/>
      <c r="D820" s="46"/>
      <c r="E820" s="47"/>
      <c r="F820" s="45"/>
      <c r="G820" s="46"/>
      <c r="H820" s="48"/>
      <c r="I820" s="49"/>
    </row>
    <row r="821" spans="1:10" x14ac:dyDescent="0.3">
      <c r="A821" s="85"/>
      <c r="B821" s="2" t="s">
        <v>798</v>
      </c>
    </row>
    <row r="822" spans="1:10" s="44" customFormat="1" x14ac:dyDescent="0.3">
      <c r="A822" s="85"/>
      <c r="B822" s="27" t="s">
        <v>787</v>
      </c>
      <c r="C822" s="45"/>
      <c r="D822" s="46"/>
      <c r="E822" s="47"/>
      <c r="F822" s="45"/>
      <c r="G822" s="46"/>
      <c r="H822" s="48"/>
      <c r="I822" s="49"/>
      <c r="J822" s="43"/>
    </row>
    <row r="823" spans="1:10" s="44" customFormat="1" x14ac:dyDescent="0.3">
      <c r="A823" s="85"/>
      <c r="B823" s="27" t="s">
        <v>807</v>
      </c>
      <c r="C823" s="45"/>
      <c r="D823" s="46"/>
      <c r="E823" s="47"/>
      <c r="F823" s="45"/>
      <c r="G823" s="46"/>
      <c r="H823" s="48"/>
      <c r="I823" s="49"/>
      <c r="J823" s="43"/>
    </row>
    <row r="824" spans="1:10" s="44" customFormat="1" x14ac:dyDescent="0.3">
      <c r="A824" s="85"/>
      <c r="B824" s="27" t="s">
        <v>809</v>
      </c>
      <c r="C824" s="45"/>
      <c r="D824" s="46"/>
      <c r="E824" s="47"/>
      <c r="F824" s="45"/>
      <c r="G824" s="46"/>
      <c r="H824" s="48"/>
      <c r="I824" s="49"/>
      <c r="J824" s="43"/>
    </row>
    <row r="825" spans="1:10" s="44" customFormat="1" x14ac:dyDescent="0.3">
      <c r="A825" s="85"/>
      <c r="B825" s="27" t="s">
        <v>789</v>
      </c>
      <c r="C825" s="45"/>
      <c r="D825" s="46"/>
      <c r="E825" s="47"/>
      <c r="F825" s="45"/>
      <c r="G825" s="46"/>
      <c r="H825" s="48"/>
      <c r="I825" s="49"/>
      <c r="J825" s="43"/>
    </row>
    <row r="826" spans="1:10" s="44" customFormat="1" x14ac:dyDescent="0.3">
      <c r="A826" s="85"/>
      <c r="B826" s="27" t="s">
        <v>783</v>
      </c>
      <c r="C826" s="45"/>
      <c r="D826" s="46"/>
      <c r="E826" s="47"/>
      <c r="F826" s="45"/>
      <c r="G826" s="46"/>
      <c r="H826" s="48"/>
      <c r="I826" s="49"/>
      <c r="J826" s="43"/>
    </row>
    <row r="827" spans="1:10" s="44" customFormat="1" x14ac:dyDescent="0.3">
      <c r="A827" s="85"/>
      <c r="B827" s="27" t="s">
        <v>777</v>
      </c>
      <c r="C827" s="45"/>
      <c r="D827" s="46"/>
      <c r="E827" s="47"/>
      <c r="F827" s="45"/>
      <c r="G827" s="46"/>
      <c r="H827" s="48"/>
      <c r="I827" s="49"/>
      <c r="J827" s="43"/>
    </row>
    <row r="828" spans="1:10" s="44" customFormat="1" x14ac:dyDescent="0.3">
      <c r="A828" s="85"/>
      <c r="B828" s="27" t="s">
        <v>820</v>
      </c>
      <c r="C828" s="45"/>
      <c r="D828" s="46"/>
      <c r="E828" s="47"/>
      <c r="F828" s="45"/>
      <c r="G828" s="46"/>
      <c r="H828" s="48"/>
      <c r="I828" s="49"/>
      <c r="J828" s="43"/>
    </row>
    <row r="829" spans="1:10" s="44" customFormat="1" x14ac:dyDescent="0.3">
      <c r="A829" s="85"/>
      <c r="B829" s="27" t="s">
        <v>816</v>
      </c>
      <c r="C829" s="45"/>
      <c r="D829" s="46"/>
      <c r="E829" s="47"/>
      <c r="F829" s="45"/>
      <c r="G829" s="46"/>
      <c r="H829" s="48"/>
      <c r="I829" s="49"/>
      <c r="J829" s="43"/>
    </row>
    <row r="830" spans="1:10" s="44" customFormat="1" x14ac:dyDescent="0.3">
      <c r="A830" s="85"/>
      <c r="B830" s="27" t="s">
        <v>776</v>
      </c>
      <c r="C830" s="45"/>
      <c r="D830" s="46"/>
      <c r="E830" s="47"/>
      <c r="F830" s="45"/>
      <c r="G830" s="46"/>
      <c r="H830" s="48"/>
      <c r="I830" s="49"/>
      <c r="J830" s="43"/>
    </row>
    <row r="831" spans="1:10" s="44" customFormat="1" x14ac:dyDescent="0.3">
      <c r="A831" s="85"/>
      <c r="B831" s="27" t="s">
        <v>797</v>
      </c>
      <c r="C831" s="45"/>
      <c r="D831" s="46"/>
      <c r="E831" s="47"/>
      <c r="F831" s="45"/>
      <c r="G831" s="46"/>
      <c r="H831" s="48"/>
      <c r="I831" s="49"/>
      <c r="J831" s="43"/>
    </row>
    <row r="832" spans="1:10" s="44" customFormat="1" x14ac:dyDescent="0.3">
      <c r="A832" s="85"/>
      <c r="B832" s="27" t="s">
        <v>774</v>
      </c>
      <c r="C832" s="45"/>
      <c r="D832" s="46"/>
      <c r="E832" s="47"/>
      <c r="F832" s="45"/>
      <c r="G832" s="46"/>
      <c r="H832" s="48"/>
      <c r="I832" s="49"/>
      <c r="J832" s="43"/>
    </row>
    <row r="833" spans="1:10" s="44" customFormat="1" x14ac:dyDescent="0.3">
      <c r="A833" s="85"/>
      <c r="B833" s="27" t="s">
        <v>771</v>
      </c>
      <c r="C833" s="45"/>
      <c r="D833" s="46"/>
      <c r="E833" s="47"/>
      <c r="F833" s="45"/>
      <c r="G833" s="46"/>
      <c r="H833" s="48"/>
      <c r="I833" s="49"/>
      <c r="J833" s="43"/>
    </row>
    <row r="834" spans="1:10" s="44" customFormat="1" x14ac:dyDescent="0.3">
      <c r="A834" s="85"/>
      <c r="B834" s="27" t="s">
        <v>773</v>
      </c>
      <c r="C834" s="45"/>
      <c r="D834" s="46"/>
      <c r="E834" s="47"/>
      <c r="F834" s="45"/>
      <c r="G834" s="46"/>
      <c r="H834" s="48"/>
      <c r="I834" s="49"/>
      <c r="J834" s="43"/>
    </row>
    <row r="835" spans="1:10" s="44" customFormat="1" x14ac:dyDescent="0.3">
      <c r="A835" s="85"/>
      <c r="B835" s="27" t="s">
        <v>772</v>
      </c>
      <c r="C835" s="45"/>
      <c r="D835" s="46"/>
      <c r="E835" s="47"/>
      <c r="F835" s="45"/>
      <c r="G835" s="46"/>
      <c r="H835" s="48"/>
      <c r="I835" s="49"/>
      <c r="J835" s="43"/>
    </row>
    <row r="836" spans="1:10" s="44" customFormat="1" x14ac:dyDescent="0.3">
      <c r="A836" s="85"/>
      <c r="B836" s="27" t="s">
        <v>778</v>
      </c>
      <c r="C836" s="45"/>
      <c r="D836" s="46"/>
      <c r="E836" s="47"/>
      <c r="F836" s="45"/>
      <c r="G836" s="46"/>
      <c r="H836" s="48"/>
      <c r="I836" s="49"/>
      <c r="J836" s="43"/>
    </row>
    <row r="837" spans="1:10" s="44" customFormat="1" x14ac:dyDescent="0.3">
      <c r="A837" s="85"/>
      <c r="B837" s="27" t="s">
        <v>804</v>
      </c>
      <c r="C837" s="45"/>
      <c r="D837" s="46"/>
      <c r="E837" s="47"/>
      <c r="F837" s="45"/>
      <c r="G837" s="46"/>
      <c r="H837" s="48"/>
      <c r="I837" s="49"/>
      <c r="J837" s="43"/>
    </row>
    <row r="838" spans="1:10" s="44" customFormat="1" x14ac:dyDescent="0.3">
      <c r="A838" s="85"/>
      <c r="B838" s="27" t="s">
        <v>819</v>
      </c>
      <c r="C838" s="45"/>
      <c r="D838" s="46"/>
      <c r="E838" s="47"/>
      <c r="F838" s="45"/>
      <c r="G838" s="46"/>
      <c r="H838" s="48"/>
      <c r="I838" s="49"/>
      <c r="J838" s="43"/>
    </row>
    <row r="839" spans="1:10" s="44" customFormat="1" x14ac:dyDescent="0.3">
      <c r="A839" s="85"/>
      <c r="B839" s="27" t="s">
        <v>730</v>
      </c>
      <c r="C839" s="45"/>
      <c r="D839" s="46"/>
      <c r="E839" s="47"/>
      <c r="F839" s="45"/>
      <c r="G839" s="46"/>
      <c r="H839" s="48"/>
      <c r="I839" s="49"/>
      <c r="J839" s="43"/>
    </row>
    <row r="840" spans="1:10" s="44" customFormat="1" x14ac:dyDescent="0.3">
      <c r="A840" s="85"/>
      <c r="B840" s="27" t="s">
        <v>806</v>
      </c>
      <c r="C840" s="45"/>
      <c r="D840" s="46"/>
      <c r="E840" s="47"/>
      <c r="F840" s="45"/>
      <c r="G840" s="46"/>
      <c r="H840" s="48"/>
      <c r="I840" s="49"/>
      <c r="J840" s="43"/>
    </row>
    <row r="841" spans="1:10" s="44" customFormat="1" x14ac:dyDescent="0.3">
      <c r="A841" s="85"/>
      <c r="B841" s="27" t="s">
        <v>781</v>
      </c>
      <c r="C841" s="45"/>
      <c r="D841" s="46"/>
      <c r="E841" s="47"/>
      <c r="F841" s="45"/>
      <c r="G841" s="46"/>
      <c r="H841" s="48"/>
      <c r="I841" s="49"/>
      <c r="J841" s="43"/>
    </row>
    <row r="842" spans="1:10" s="44" customFormat="1" x14ac:dyDescent="0.3">
      <c r="A842" s="85"/>
      <c r="B842" s="27" t="s">
        <v>784</v>
      </c>
      <c r="C842" s="45"/>
      <c r="D842" s="46"/>
      <c r="E842" s="47"/>
      <c r="F842" s="45"/>
      <c r="G842" s="46"/>
      <c r="H842" s="48"/>
      <c r="I842" s="49"/>
      <c r="J842" s="43"/>
    </row>
    <row r="843" spans="1:10" s="44" customFormat="1" x14ac:dyDescent="0.3">
      <c r="A843" s="85"/>
      <c r="B843" s="27" t="s">
        <v>785</v>
      </c>
      <c r="C843" s="45"/>
      <c r="D843" s="46"/>
      <c r="E843" s="47"/>
      <c r="F843" s="45"/>
      <c r="G843" s="46"/>
      <c r="H843" s="48"/>
      <c r="I843" s="49"/>
      <c r="J843" s="43"/>
    </row>
    <row r="844" spans="1:10" s="44" customFormat="1" x14ac:dyDescent="0.3">
      <c r="A844" s="85"/>
      <c r="B844" s="27" t="s">
        <v>791</v>
      </c>
      <c r="C844" s="45"/>
      <c r="D844" s="46"/>
      <c r="E844" s="47"/>
      <c r="F844" s="45"/>
      <c r="G844" s="46"/>
      <c r="H844" s="48"/>
      <c r="I844" s="49"/>
      <c r="J844" s="43"/>
    </row>
    <row r="845" spans="1:10" s="44" customFormat="1" x14ac:dyDescent="0.3">
      <c r="A845" s="85"/>
      <c r="B845" s="27" t="s">
        <v>792</v>
      </c>
      <c r="C845" s="45"/>
      <c r="D845" s="46"/>
      <c r="E845" s="47"/>
      <c r="F845" s="45"/>
      <c r="G845" s="46"/>
      <c r="H845" s="48"/>
      <c r="I845" s="49"/>
      <c r="J845" s="43"/>
    </row>
    <row r="846" spans="1:10" s="44" customFormat="1" x14ac:dyDescent="0.3">
      <c r="A846" s="85"/>
      <c r="B846" s="27" t="s">
        <v>782</v>
      </c>
      <c r="C846" s="45"/>
      <c r="D846" s="46"/>
      <c r="E846" s="47"/>
      <c r="F846" s="45"/>
      <c r="G846" s="46"/>
      <c r="H846" s="48"/>
      <c r="I846" s="49"/>
      <c r="J846" s="43"/>
    </row>
    <row r="847" spans="1:10" s="44" customFormat="1" x14ac:dyDescent="0.3">
      <c r="A847" s="85"/>
      <c r="B847" s="27" t="s">
        <v>790</v>
      </c>
      <c r="C847" s="45"/>
      <c r="D847" s="46"/>
      <c r="E847" s="47"/>
      <c r="F847" s="45"/>
      <c r="G847" s="46"/>
      <c r="H847" s="48"/>
      <c r="I847" s="49"/>
      <c r="J847" s="43"/>
    </row>
    <row r="848" spans="1:10" s="44" customFormat="1" x14ac:dyDescent="0.3">
      <c r="A848" s="85"/>
      <c r="B848" s="27" t="s">
        <v>821</v>
      </c>
      <c r="C848" s="45"/>
      <c r="D848" s="46"/>
      <c r="E848" s="47"/>
      <c r="F848" s="45"/>
      <c r="G848" s="46"/>
      <c r="H848" s="48"/>
      <c r="I848" s="49"/>
      <c r="J848" s="43"/>
    </row>
    <row r="849" spans="1:10" s="44" customFormat="1" x14ac:dyDescent="0.3">
      <c r="A849" s="85"/>
      <c r="B849" s="27" t="s">
        <v>812</v>
      </c>
      <c r="C849" s="45"/>
      <c r="D849" s="46"/>
      <c r="E849" s="47"/>
      <c r="F849" s="45"/>
      <c r="G849" s="46"/>
      <c r="H849" s="48"/>
      <c r="I849" s="49"/>
      <c r="J849" s="43"/>
    </row>
    <row r="850" spans="1:10" s="44" customFormat="1" x14ac:dyDescent="0.3">
      <c r="A850" s="85"/>
      <c r="B850" s="27" t="s">
        <v>775</v>
      </c>
      <c r="C850" s="45"/>
      <c r="D850" s="46"/>
      <c r="E850" s="47"/>
      <c r="F850" s="45"/>
      <c r="G850" s="46"/>
      <c r="H850" s="48"/>
      <c r="I850" s="49"/>
      <c r="J850" s="43"/>
    </row>
    <row r="851" spans="1:10" s="44" customFormat="1" x14ac:dyDescent="0.3">
      <c r="A851" s="85"/>
      <c r="B851" s="27" t="s">
        <v>780</v>
      </c>
      <c r="C851" s="45"/>
      <c r="D851" s="46"/>
      <c r="E851" s="47"/>
      <c r="F851" s="45"/>
      <c r="G851" s="46"/>
      <c r="H851" s="48"/>
      <c r="I851" s="49"/>
      <c r="J851" s="43"/>
    </row>
    <row r="852" spans="1:10" s="44" customFormat="1" x14ac:dyDescent="0.3">
      <c r="A852" s="85"/>
      <c r="B852" s="27" t="s">
        <v>793</v>
      </c>
      <c r="C852" s="45"/>
      <c r="D852" s="46"/>
      <c r="E852" s="47"/>
      <c r="F852" s="45"/>
      <c r="G852" s="46"/>
      <c r="H852" s="48"/>
      <c r="I852" s="49"/>
      <c r="J852" s="43"/>
    </row>
    <row r="853" spans="1:10" s="44" customFormat="1" x14ac:dyDescent="0.3">
      <c r="A853" s="85"/>
      <c r="B853" s="27" t="s">
        <v>788</v>
      </c>
      <c r="C853" s="45"/>
      <c r="D853" s="46"/>
      <c r="E853" s="47"/>
      <c r="F853" s="45"/>
      <c r="G853" s="46"/>
      <c r="H853" s="48"/>
      <c r="I853" s="49"/>
      <c r="J853" s="43"/>
    </row>
    <row r="854" spans="1:10" s="44" customFormat="1" x14ac:dyDescent="0.3">
      <c r="A854" s="85"/>
      <c r="B854" s="27" t="s">
        <v>800</v>
      </c>
      <c r="C854" s="45"/>
      <c r="D854" s="46"/>
      <c r="E854" s="47"/>
      <c r="F854" s="45"/>
      <c r="G854" s="46"/>
      <c r="H854" s="48"/>
      <c r="I854" s="49"/>
      <c r="J854" s="43"/>
    </row>
    <row r="855" spans="1:10" s="44" customFormat="1" x14ac:dyDescent="0.3">
      <c r="A855" s="85"/>
      <c r="B855" s="27" t="s">
        <v>794</v>
      </c>
      <c r="C855" s="45"/>
      <c r="D855" s="46"/>
      <c r="E855" s="47"/>
      <c r="F855" s="45"/>
      <c r="G855" s="46"/>
      <c r="H855" s="48"/>
      <c r="I855" s="49"/>
      <c r="J855" s="43"/>
    </row>
    <row r="856" spans="1:10" s="44" customFormat="1" x14ac:dyDescent="0.3">
      <c r="A856" s="85"/>
      <c r="B856" s="27" t="s">
        <v>822</v>
      </c>
      <c r="C856" s="45"/>
      <c r="D856" s="46"/>
      <c r="E856" s="47"/>
      <c r="F856" s="45"/>
      <c r="G856" s="46"/>
      <c r="H856" s="48"/>
      <c r="I856" s="49"/>
      <c r="J856" s="43"/>
    </row>
    <row r="857" spans="1:10" s="44" customFormat="1" x14ac:dyDescent="0.3">
      <c r="A857" s="85"/>
      <c r="B857" s="27" t="s">
        <v>803</v>
      </c>
      <c r="C857" s="45"/>
      <c r="D857" s="46"/>
      <c r="E857" s="47"/>
      <c r="F857" s="45"/>
      <c r="G857" s="46"/>
      <c r="H857" s="48"/>
      <c r="I857" s="49"/>
      <c r="J857" s="43"/>
    </row>
    <row r="858" spans="1:10" s="44" customFormat="1" x14ac:dyDescent="0.3">
      <c r="A858" s="85"/>
      <c r="B858" s="27" t="s">
        <v>802</v>
      </c>
      <c r="C858" s="45"/>
      <c r="D858" s="46"/>
      <c r="E858" s="47"/>
      <c r="F858" s="45"/>
      <c r="G858" s="46"/>
      <c r="H858" s="48"/>
      <c r="I858" s="49"/>
      <c r="J858" s="43"/>
    </row>
    <row r="859" spans="1:10" s="44" customFormat="1" x14ac:dyDescent="0.3">
      <c r="A859" s="85"/>
      <c r="B859" s="27" t="s">
        <v>801</v>
      </c>
      <c r="C859" s="45"/>
      <c r="D859" s="46"/>
      <c r="E859" s="47"/>
      <c r="F859" s="45"/>
      <c r="G859" s="46"/>
      <c r="H859" s="48"/>
      <c r="I859" s="49"/>
      <c r="J859" s="43"/>
    </row>
    <row r="860" spans="1:10" s="44" customFormat="1" ht="15" thickBot="1" x14ac:dyDescent="0.35">
      <c r="A860" s="86"/>
      <c r="B860" s="42" t="s">
        <v>808</v>
      </c>
      <c r="C860" s="65"/>
      <c r="D860" s="66"/>
      <c r="E860" s="67"/>
      <c r="F860" s="65"/>
      <c r="G860" s="66"/>
      <c r="H860" s="68"/>
      <c r="I860" s="69"/>
      <c r="J860" s="43"/>
    </row>
    <row r="861" spans="1:10" x14ac:dyDescent="0.3">
      <c r="A861" s="70" t="s">
        <v>729</v>
      </c>
      <c r="B861" s="10" t="s">
        <v>446</v>
      </c>
      <c r="C861" s="11"/>
      <c r="D861" s="12"/>
      <c r="E861" s="13"/>
      <c r="F861" s="11"/>
      <c r="G861" s="12"/>
      <c r="H861" s="32"/>
      <c r="I861" s="37"/>
    </row>
    <row r="862" spans="1:10" x14ac:dyDescent="0.3">
      <c r="A862" s="71"/>
      <c r="B862" s="2" t="s">
        <v>335</v>
      </c>
    </row>
    <row r="863" spans="1:10" x14ac:dyDescent="0.3">
      <c r="A863" s="71"/>
      <c r="B863" s="2" t="s">
        <v>173</v>
      </c>
    </row>
    <row r="864" spans="1:10" x14ac:dyDescent="0.3">
      <c r="A864" s="71"/>
      <c r="B864" s="2" t="s">
        <v>172</v>
      </c>
    </row>
    <row r="865" spans="1:2" x14ac:dyDescent="0.3">
      <c r="A865" s="71"/>
      <c r="B865" s="2" t="s">
        <v>441</v>
      </c>
    </row>
    <row r="866" spans="1:2" x14ac:dyDescent="0.3">
      <c r="A866" s="71"/>
      <c r="B866" s="2" t="s">
        <v>440</v>
      </c>
    </row>
    <row r="867" spans="1:2" x14ac:dyDescent="0.3">
      <c r="A867" s="71"/>
      <c r="B867" s="2" t="s">
        <v>322</v>
      </c>
    </row>
    <row r="868" spans="1:2" x14ac:dyDescent="0.3">
      <c r="A868" s="71"/>
      <c r="B868" s="2" t="s">
        <v>323</v>
      </c>
    </row>
    <row r="869" spans="1:2" x14ac:dyDescent="0.3">
      <c r="A869" s="71"/>
      <c r="B869" s="2" t="s">
        <v>41</v>
      </c>
    </row>
    <row r="870" spans="1:2" x14ac:dyDescent="0.3">
      <c r="A870" s="71"/>
      <c r="B870" s="2" t="s">
        <v>171</v>
      </c>
    </row>
    <row r="871" spans="1:2" x14ac:dyDescent="0.3">
      <c r="A871" s="71"/>
      <c r="B871" s="2" t="s">
        <v>241</v>
      </c>
    </row>
    <row r="872" spans="1:2" x14ac:dyDescent="0.3">
      <c r="A872" s="71"/>
      <c r="B872" s="2" t="s">
        <v>759</v>
      </c>
    </row>
    <row r="873" spans="1:2" x14ac:dyDescent="0.3">
      <c r="A873" s="71"/>
      <c r="B873" s="2" t="s">
        <v>760</v>
      </c>
    </row>
    <row r="874" spans="1:2" x14ac:dyDescent="0.3">
      <c r="A874" s="71"/>
      <c r="B874" s="2" t="s">
        <v>227</v>
      </c>
    </row>
    <row r="875" spans="1:2" x14ac:dyDescent="0.3">
      <c r="A875" s="71"/>
      <c r="B875" s="2" t="s">
        <v>445</v>
      </c>
    </row>
    <row r="876" spans="1:2" x14ac:dyDescent="0.3">
      <c r="A876" s="71"/>
      <c r="B876" s="2" t="s">
        <v>42</v>
      </c>
    </row>
    <row r="877" spans="1:2" x14ac:dyDescent="0.3">
      <c r="A877" s="71"/>
      <c r="B877" s="2" t="s">
        <v>742</v>
      </c>
    </row>
    <row r="878" spans="1:2" x14ac:dyDescent="0.3">
      <c r="A878" s="71"/>
      <c r="B878" s="2" t="s">
        <v>743</v>
      </c>
    </row>
    <row r="879" spans="1:2" x14ac:dyDescent="0.3">
      <c r="A879" s="71"/>
      <c r="B879" s="2" t="s">
        <v>330</v>
      </c>
    </row>
    <row r="880" spans="1:2" x14ac:dyDescent="0.3">
      <c r="A880" s="71"/>
      <c r="B880" s="2" t="s">
        <v>331</v>
      </c>
    </row>
    <row r="881" spans="1:9" x14ac:dyDescent="0.3">
      <c r="A881" s="71"/>
      <c r="B881" s="2" t="s">
        <v>221</v>
      </c>
    </row>
    <row r="882" spans="1:9" x14ac:dyDescent="0.3">
      <c r="A882" s="71"/>
      <c r="B882" s="2" t="s">
        <v>176</v>
      </c>
    </row>
    <row r="883" spans="1:9" x14ac:dyDescent="0.3">
      <c r="A883" s="71"/>
      <c r="B883" s="2" t="s">
        <v>174</v>
      </c>
    </row>
    <row r="884" spans="1:9" x14ac:dyDescent="0.3">
      <c r="A884" s="71"/>
      <c r="B884" s="2" t="s">
        <v>175</v>
      </c>
    </row>
    <row r="885" spans="1:9" x14ac:dyDescent="0.3">
      <c r="A885" s="71"/>
      <c r="B885" s="2" t="s">
        <v>177</v>
      </c>
    </row>
    <row r="886" spans="1:9" ht="15" thickBot="1" x14ac:dyDescent="0.35">
      <c r="A886" s="72"/>
      <c r="B886" s="18" t="s">
        <v>178</v>
      </c>
      <c r="C886" s="19"/>
      <c r="D886" s="20"/>
      <c r="E886" s="21"/>
      <c r="F886" s="19"/>
      <c r="G886" s="20"/>
      <c r="H886" s="33"/>
      <c r="I886" s="39"/>
    </row>
    <row r="887" spans="1:9" x14ac:dyDescent="0.3">
      <c r="A887" s="70" t="s">
        <v>730</v>
      </c>
      <c r="B887" s="10" t="s">
        <v>929</v>
      </c>
      <c r="C887" s="11"/>
      <c r="D887" s="12"/>
      <c r="E887" s="13"/>
      <c r="F887" s="11"/>
      <c r="G887" s="12"/>
      <c r="H887" s="32"/>
      <c r="I887" s="37"/>
    </row>
    <row r="888" spans="1:9" x14ac:dyDescent="0.3">
      <c r="A888" s="83"/>
      <c r="B888" s="27" t="s">
        <v>452</v>
      </c>
      <c r="C888" s="45"/>
      <c r="D888" s="46"/>
      <c r="E888" s="47"/>
      <c r="F888" s="45"/>
      <c r="G888" s="46"/>
      <c r="H888" s="48"/>
      <c r="I888" s="49"/>
    </row>
    <row r="889" spans="1:9" x14ac:dyDescent="0.3">
      <c r="A889" s="83"/>
      <c r="B889" s="27" t="s">
        <v>852</v>
      </c>
      <c r="C889" s="45"/>
      <c r="D889" s="46"/>
      <c r="E889" s="47"/>
      <c r="F889" s="45"/>
      <c r="G889" s="46"/>
      <c r="H889" s="48"/>
      <c r="I889" s="49"/>
    </row>
    <row r="890" spans="1:9" x14ac:dyDescent="0.3">
      <c r="A890" s="71"/>
      <c r="B890" s="2" t="s">
        <v>456</v>
      </c>
    </row>
    <row r="891" spans="1:9" x14ac:dyDescent="0.3">
      <c r="A891" s="71"/>
      <c r="B891" s="2" t="s">
        <v>455</v>
      </c>
    </row>
    <row r="892" spans="1:9" x14ac:dyDescent="0.3">
      <c r="A892" s="71"/>
      <c r="B892" s="2" t="s">
        <v>205</v>
      </c>
    </row>
    <row r="893" spans="1:9" x14ac:dyDescent="0.3">
      <c r="A893" s="71"/>
      <c r="B893" s="2" t="s">
        <v>203</v>
      </c>
    </row>
    <row r="894" spans="1:9" x14ac:dyDescent="0.3">
      <c r="A894" s="71"/>
      <c r="B894" s="2" t="s">
        <v>303</v>
      </c>
    </row>
    <row r="895" spans="1:9" x14ac:dyDescent="0.3">
      <c r="A895" s="71"/>
      <c r="B895" s="2" t="s">
        <v>536</v>
      </c>
    </row>
    <row r="896" spans="1:9" x14ac:dyDescent="0.3">
      <c r="A896" s="71"/>
      <c r="B896" s="2" t="s">
        <v>530</v>
      </c>
    </row>
    <row r="897" spans="1:9" x14ac:dyDescent="0.3">
      <c r="A897" s="71"/>
      <c r="B897" s="2" t="s">
        <v>872</v>
      </c>
    </row>
    <row r="898" spans="1:9" x14ac:dyDescent="0.3">
      <c r="A898" s="71"/>
      <c r="B898" s="2" t="s">
        <v>236</v>
      </c>
    </row>
    <row r="899" spans="1:9" x14ac:dyDescent="0.3">
      <c r="A899" s="71"/>
      <c r="B899" s="2" t="s">
        <v>237</v>
      </c>
    </row>
    <row r="900" spans="1:9" x14ac:dyDescent="0.3">
      <c r="A900" s="71"/>
      <c r="B900" s="2" t="s">
        <v>292</v>
      </c>
    </row>
    <row r="901" spans="1:9" x14ac:dyDescent="0.3">
      <c r="A901" s="71"/>
      <c r="B901" s="2" t="s">
        <v>451</v>
      </c>
    </row>
    <row r="902" spans="1:9" x14ac:dyDescent="0.3">
      <c r="A902" s="71"/>
      <c r="B902" s="2" t="s">
        <v>870</v>
      </c>
    </row>
    <row r="903" spans="1:9" x14ac:dyDescent="0.3">
      <c r="A903" s="71"/>
      <c r="B903" s="2" t="s">
        <v>457</v>
      </c>
    </row>
    <row r="904" spans="1:9" x14ac:dyDescent="0.3">
      <c r="A904" s="71"/>
      <c r="B904" s="2" t="s">
        <v>454</v>
      </c>
    </row>
    <row r="905" spans="1:9" x14ac:dyDescent="0.3">
      <c r="A905" s="71"/>
      <c r="B905" s="2" t="s">
        <v>319</v>
      </c>
    </row>
    <row r="906" spans="1:9" x14ac:dyDescent="0.3">
      <c r="A906" s="71"/>
      <c r="B906" s="2" t="s">
        <v>320</v>
      </c>
    </row>
    <row r="907" spans="1:9" x14ac:dyDescent="0.3">
      <c r="A907" s="71"/>
      <c r="B907" s="2" t="s">
        <v>321</v>
      </c>
    </row>
    <row r="908" spans="1:9" x14ac:dyDescent="0.3">
      <c r="A908" s="71"/>
      <c r="B908" s="2" t="s">
        <v>188</v>
      </c>
    </row>
    <row r="909" spans="1:9" ht="15" thickBot="1" x14ac:dyDescent="0.35">
      <c r="A909" s="72"/>
      <c r="B909" s="18" t="s">
        <v>453</v>
      </c>
      <c r="C909" s="19"/>
      <c r="D909" s="20"/>
      <c r="E909" s="21"/>
      <c r="F909" s="19"/>
      <c r="G909" s="20"/>
      <c r="H909" s="33"/>
      <c r="I909" s="39"/>
    </row>
    <row r="910" spans="1:9" hidden="1" x14ac:dyDescent="0.3">
      <c r="A910" s="26"/>
      <c r="B910" s="27"/>
      <c r="C910" s="45"/>
      <c r="D910" s="46"/>
      <c r="E910" s="47"/>
      <c r="F910" s="45"/>
      <c r="G910" s="46"/>
      <c r="H910" s="48"/>
      <c r="I910" s="49"/>
    </row>
  </sheetData>
  <sheetProtection sheet="1" objects="1" scenarios="1"/>
  <sortState xmlns:xlrd2="http://schemas.microsoft.com/office/spreadsheetml/2017/richdata2" ref="B330:I373">
    <sortCondition ref="B373"/>
  </sortState>
  <mergeCells count="26">
    <mergeCell ref="A887:A909"/>
    <mergeCell ref="A607:A675"/>
    <mergeCell ref="A676:A719"/>
    <mergeCell ref="A720:A777"/>
    <mergeCell ref="A778:A808"/>
    <mergeCell ref="A809:A860"/>
    <mergeCell ref="A861:A886"/>
    <mergeCell ref="I2:I3"/>
    <mergeCell ref="A534:A568"/>
    <mergeCell ref="A49:A98"/>
    <mergeCell ref="A99:A128"/>
    <mergeCell ref="A129:A152"/>
    <mergeCell ref="A153:A240"/>
    <mergeCell ref="A241:A284"/>
    <mergeCell ref="A285:A329"/>
    <mergeCell ref="A330:A373"/>
    <mergeCell ref="A374:A428"/>
    <mergeCell ref="A429:A457"/>
    <mergeCell ref="A458:A477"/>
    <mergeCell ref="A478:A533"/>
    <mergeCell ref="A4:A48"/>
    <mergeCell ref="A569:A606"/>
    <mergeCell ref="C1:E1"/>
    <mergeCell ref="F1:H1"/>
    <mergeCell ref="E2:E3"/>
    <mergeCell ref="H2:H3"/>
  </mergeCells>
  <conditionalFormatting sqref="E1:E1048576 H1:H1048576">
    <cfRule type="cellIs" dxfId="1" priority="1" operator="equal">
      <formula>"5 - Yes, minimal discussion"</formula>
    </cfRule>
    <cfRule type="cellIs" dxfId="0" priority="2" operator="equal">
      <formula>"0 - No, hard limit"</formula>
    </cfRule>
  </conditionalFormatting>
  <pageMargins left="0.7" right="0.7" top="0.75" bottom="0.75" header="0.3" footer="0.3"/>
  <pageSetup scale="51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B0A444C-9D7C-42F0-9E0D-B24C18CE90D9}">
          <x14:formula1>
            <xm:f>Validation!$B$1:$B$6</xm:f>
          </x14:formula1>
          <xm:sqref>G676:G719 G569:G605 G4:G503 D4:D1161</xm:sqref>
        </x14:dataValidation>
        <x14:dataValidation type="list" allowBlank="1" showInputMessage="1" showErrorMessage="1" xr:uid="{EBD9D054-AC88-4153-89A5-45CE97C2E93D}">
          <x14:formula1>
            <xm:f>Validation!$A$1:$A$2</xm:f>
          </x14:formula1>
          <xm:sqref>C4:C1161 F4:F1161</xm:sqref>
        </x14:dataValidation>
        <x14:dataValidation type="list" allowBlank="1" showInputMessage="1" showErrorMessage="1" xr:uid="{D4212A96-EC71-4306-BD08-4159A280CE66}">
          <x14:formula1>
            <xm:f>Validation!$C$1:$C$8</xm:f>
          </x14:formula1>
          <xm:sqref>E4:E1161 H4:H1161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Validation</vt:lpstr>
      <vt:lpstr>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Author</cp:lastModifiedBy>
  <cp:lastPrinted>2025-07-13T05:19:36Z</cp:lastPrinted>
  <dcterms:created xsi:type="dcterms:W3CDTF">2015-06-05T18:17:20Z</dcterms:created>
  <dcterms:modified xsi:type="dcterms:W3CDTF">2026-03-24T01:51:07Z</dcterms:modified>
</cp:coreProperties>
</file>